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 Perilla\Downloads\"/>
    </mc:Choice>
  </mc:AlternateContent>
  <bookViews>
    <workbookView xWindow="0" yWindow="0" windowWidth="28800" windowHeight="11730" activeTab="1"/>
  </bookViews>
  <sheets>
    <sheet name="Resumen general " sheetId="6" r:id="rId1"/>
    <sheet name="Nombrados y Posesionados" sheetId="1" r:id="rId2"/>
    <sheet name="Nombrados, pendientes de poses" sheetId="2" r:id="rId3"/>
    <sheet name="Nombrados con derogatoria" sheetId="3" r:id="rId4"/>
    <sheet name="Listado  en tramite de exclusió" sheetId="5" r:id="rId5"/>
  </sheets>
  <definedNames>
    <definedName name="_xlnm._FilterDatabase" localSheetId="3" hidden="1">'Nombrados con derogatoria'!$B$1:$G$17</definedName>
    <definedName name="_xlnm._FilterDatabase" localSheetId="1" hidden="1">'Nombrados y Posesionados'!$B$2:$F$83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" l="1"/>
</calcChain>
</file>

<file path=xl/sharedStrings.xml><?xml version="1.0" encoding="utf-8"?>
<sst xmlns="http://schemas.openxmlformats.org/spreadsheetml/2006/main" count="2658" uniqueCount="172">
  <si>
    <t>NOMBRE ASPIRANTE</t>
  </si>
  <si>
    <t>OPEC No.</t>
  </si>
  <si>
    <t>MYRIAM YANNETH GONZALEZ GUTIERREZ</t>
  </si>
  <si>
    <t>HENRY VELASQUEZ VALENCIA</t>
  </si>
  <si>
    <t>YIRA BOLAÑOS ENRIQUEZ</t>
  </si>
  <si>
    <t>KAREN NIÑO RAMIREZ</t>
  </si>
  <si>
    <t>EDSON ERNESTO ROJAS BAYONA</t>
  </si>
  <si>
    <t> </t>
  </si>
  <si>
    <t>FERNANDO VALENCIA OROZCO</t>
  </si>
  <si>
    <t>HECTOR FABIO TROCHEZ HERNANDEZ</t>
  </si>
  <si>
    <t>EDILBERTO PERALTA PEÑA</t>
  </si>
  <si>
    <t>HERNAN DARIO TOCAREMA GARZON</t>
  </si>
  <si>
    <t>LEYDI CAROLINA ESCOBAR RODRIGUEZ</t>
  </si>
  <si>
    <t>HÉCTOR GONZALO CIFUENTES HERNÁNDEZ</t>
  </si>
  <si>
    <t>MONICA MILENA GONZALEZ FLOREZ</t>
  </si>
  <si>
    <t>WILSON ORLANDO REYES CALDERÓN</t>
  </si>
  <si>
    <t>RAUL ANDRES HERNANDEZ CORTES</t>
  </si>
  <si>
    <t>TANIA JIMENA CARDOSO DURAN</t>
  </si>
  <si>
    <t>ANGÉLICA MARÍA FUENTES BELEÑO</t>
  </si>
  <si>
    <t>SWANDY ELENA  ARROYO BETANCOURT</t>
  </si>
  <si>
    <t>EDUARDO JOSE BALLESTEROS CASTRO</t>
  </si>
  <si>
    <t>IVÁN RICARDO PERILLA RODRÍGUEZ</t>
  </si>
  <si>
    <t>NORMAN HEBERT CARDOZO AVELLA</t>
  </si>
  <si>
    <t>SAMUEL AUGUSTO CHAVEZ SANCHEZ</t>
  </si>
  <si>
    <t>FRAN BELTRAN MONTERO</t>
  </si>
  <si>
    <t>PEDRO ALEJANDRO CORTES CORTES</t>
  </si>
  <si>
    <t>DANIEL OCTAVIO CORDOBA TORRES</t>
  </si>
  <si>
    <t>SANDRA MILENA MORALES CASTIBLANCO</t>
  </si>
  <si>
    <t>WILLIAM MARTIN PASTRANA TAPIERO</t>
  </si>
  <si>
    <t>LILIANA CASALLAS CARDONA</t>
  </si>
  <si>
    <t>JAVIER LOPEZ HERNANDEZ</t>
  </si>
  <si>
    <t>MONICA ANDREA PAEZ TRUJILLO</t>
  </si>
  <si>
    <t>FRANCISCO ORLANDO LEON PEREZ</t>
  </si>
  <si>
    <t>VICTOR ALFONSO GUTIERREZ GIRALDO</t>
  </si>
  <si>
    <t>LUZ ALBA JIMENEZ AYALA</t>
  </si>
  <si>
    <t>JENNY PAOLA GUZMAN AVILA</t>
  </si>
  <si>
    <t>DAVID OSPINA MURGUEITIO</t>
  </si>
  <si>
    <t>MARTHA ESPERANZA MARTÍNEZ RODRÍGUEZ</t>
  </si>
  <si>
    <t>NURY COBO VILLAMIL</t>
  </si>
  <si>
    <t>ADRIANA LAVERDE CUADROS</t>
  </si>
  <si>
    <t>ADRIANO PARADA RAVELO</t>
  </si>
  <si>
    <t>YESICA PAOLA ARDILA RIOS</t>
  </si>
  <si>
    <t>DIANA RUTH SILVA FANDIÑO</t>
  </si>
  <si>
    <t>YINA LUZ MOVILLA DE LA ESPRIELLA</t>
  </si>
  <si>
    <t>MARCO GIOVANNI GONZALEZ ROMERO</t>
  </si>
  <si>
    <t>LUZ MARY PALACIOS CASTILLO</t>
  </si>
  <si>
    <t>CARLOS ANDRES CUARTAS GALVIS</t>
  </si>
  <si>
    <t>SAYRA PAOLA NOVA MURCIA</t>
  </si>
  <si>
    <t>JUAN SEBASTIAN PERDOMO MENDEZ</t>
  </si>
  <si>
    <t>OSBALDO CORTES LOZANO</t>
  </si>
  <si>
    <t>JUAN CARLOS PIÑEROS GARCIA</t>
  </si>
  <si>
    <t>MAURICIO SUAREZ MAYORGA</t>
  </si>
  <si>
    <t>JAVIER RAMIRO ALVAREZ MUÑOZ</t>
  </si>
  <si>
    <t>FABIO ENRIQUE BARRERA LOVERA</t>
  </si>
  <si>
    <t>SANDRA RUBIELA RUIZ MEDELLIN</t>
  </si>
  <si>
    <t>ERIKA MARCELA HUARI MATEUS</t>
  </si>
  <si>
    <t>LUZ STELLA CAÑON HERNANDEZ</t>
  </si>
  <si>
    <t>SANDRA PATRICIA PARDO RAMIREZ</t>
  </si>
  <si>
    <t>NANCY LILIANA ROJAS ROMERO</t>
  </si>
  <si>
    <t>GABRIEL ENRIQUE RODRIGUEZ CASTELLANOS</t>
  </si>
  <si>
    <t>VIVIAN LORENA NEIVA PARRA</t>
  </si>
  <si>
    <t>LEIDY ALICIA CRUZ RINCON</t>
  </si>
  <si>
    <t>LAURA MARCELA LARA CASTELLANOS</t>
  </si>
  <si>
    <t>DILLMAN GORDILLO MELO</t>
  </si>
  <si>
    <t>LUIS ORLANDO URREA LOPEZ</t>
  </si>
  <si>
    <t>CARMEN LILIANA VILLA REINA</t>
  </si>
  <si>
    <t>JACQUELINNE FARFAN SANCHEZ</t>
  </si>
  <si>
    <t>EMILIA ESPERANZA MORALES CAMARGO</t>
  </si>
  <si>
    <t>JOSE ALEXANDER GOMEZ MANTILLA</t>
  </si>
  <si>
    <t>CLAUDIA LUCRECIA GOMEZ TORRES</t>
  </si>
  <si>
    <t>LEIDY MEDINA MARTINEZ</t>
  </si>
  <si>
    <t>MARIA EUGENIA LADINO</t>
  </si>
  <si>
    <t>XIMENA LOZANO GOMEZ</t>
  </si>
  <si>
    <t>BRIGITTE ESPERANZA MOYA CABRERA</t>
  </si>
  <si>
    <t>DIANA CAROLINA RIAÑO PEDRAZA</t>
  </si>
  <si>
    <t>DEICY ASTRID BELTRAN ANGEL</t>
  </si>
  <si>
    <t>OSCAR IGNACIO PRIETO BAREÑO</t>
  </si>
  <si>
    <t>DIANE LIZETH LOPEZ FONSECA</t>
  </si>
  <si>
    <t>JUAN CAMILO MORENO MORALES</t>
  </si>
  <si>
    <t>WILLIAM ALEXIS VILLALOBOS BALLESTEROS</t>
  </si>
  <si>
    <t>DIANA JIMENA ARIAS BENITEZ</t>
  </si>
  <si>
    <t>MARTHA CARRILLO PEÑA</t>
  </si>
  <si>
    <t>GLORIA  ANDREA SÁNCHEZ LAMPREA</t>
  </si>
  <si>
    <t>ALEXANDER BOLAÑOS POMEO</t>
  </si>
  <si>
    <t>JUAN DAVID DUARTE MORALES</t>
  </si>
  <si>
    <t>JAIRO ALFONSO DURÁN PARDO</t>
  </si>
  <si>
    <t>ADRIAN HUMBERTO HERAZO CASTRO</t>
  </si>
  <si>
    <t>SARET PATRICIA PERDOMO ESQUIVEL</t>
  </si>
  <si>
    <t>MAURICIO GONZALEZ LLANOS</t>
  </si>
  <si>
    <t>ADRIANA PRIETO ANTOLINEZ</t>
  </si>
  <si>
    <t>BRISA JULIETH SALAMANCA FONSECA</t>
  </si>
  <si>
    <t>ALEXANDRA GUZMAN CIFUENTES</t>
  </si>
  <si>
    <t>ANGELA MARIA RUBIANO BARRERA</t>
  </si>
  <si>
    <t>JOHN JAIRO GALLEGO FLÓREZ</t>
  </si>
  <si>
    <t>EDGAR SANCHEZ PINILLOS</t>
  </si>
  <si>
    <t>MANUEL JIMMY CAICEDO CAICEDO</t>
  </si>
  <si>
    <t>OSCAR JAVIER HERNANDEZ SERRANO</t>
  </si>
  <si>
    <t>IVONNE MELISSA MENDEZ CORREDOR</t>
  </si>
  <si>
    <t>LUIS ALEJANDRO TORRES ROCHA</t>
  </si>
  <si>
    <t>CLAUDIA PATRICIA BERRIO VARGAS</t>
  </si>
  <si>
    <t>FABIO HERNAN SOTOMONTE SANTAMARIA</t>
  </si>
  <si>
    <t>LAURA MELISSA BALLESTEROS ORJUELA</t>
  </si>
  <si>
    <t>YON ALEXSANDER PLAZAS GOMEZ</t>
  </si>
  <si>
    <t>ANGELICA BELTRAN ACOSTA</t>
  </si>
  <si>
    <t>LADY CAROLINA LEÓN GUTIÉRREZ</t>
  </si>
  <si>
    <t>MAURICIO ANDRES LIS LIS</t>
  </si>
  <si>
    <t>MAGALY MORENO VANEGAS</t>
  </si>
  <si>
    <t>CARLOS ANDRES MARTINEZ PATIÑO</t>
  </si>
  <si>
    <t>MICHAEL ANDRES MEJIA BOHORQUEZ</t>
  </si>
  <si>
    <t>VILMA LUCIA PRADA AMAYA</t>
  </si>
  <si>
    <t>JERCE AURORA SANDOVAL MACIAS</t>
  </si>
  <si>
    <t>AMANDA ROCIO GOMEZ ORTIZ</t>
  </si>
  <si>
    <t>DANIEL ALEXANDER MARIÑO CARRILLO</t>
  </si>
  <si>
    <t>JAZMIN KARIME FLOREZ VERGEL</t>
  </si>
  <si>
    <t>BLANCA  LOPEZ DELGADILLO</t>
  </si>
  <si>
    <t>EDGAR DANIEL VELOSA DUQUE</t>
  </si>
  <si>
    <t>CAMILO HUMBERTO FLORES CONTRERAS</t>
  </si>
  <si>
    <t>MAURICIO LIEVANO BERNAL</t>
  </si>
  <si>
    <t>LIGIA MARLEN VELANDIA LEON</t>
  </si>
  <si>
    <t>LENEY AMINTA SOLARTE ZAMBRANO</t>
  </si>
  <si>
    <t>LUZ AMPARO NOVOA RAMOS</t>
  </si>
  <si>
    <t>FERNANDO MARTIN ROMERO MONTILLA</t>
  </si>
  <si>
    <t>MARIO ALONSO MORENO MONTES</t>
  </si>
  <si>
    <t>WILSON MANUEL ROJAS</t>
  </si>
  <si>
    <t>YENER ANTONIO GARNICA BUITRAGO</t>
  </si>
  <si>
    <t>LAURA VICTORIA GUERRERO SANTACRUZ</t>
  </si>
  <si>
    <t>DOUGLAS ALVARO VEGA AMAYA</t>
  </si>
  <si>
    <t>SANDRA MILENA MARTINEZ PAEZ</t>
  </si>
  <si>
    <t xml:space="preserve">ARLEY BERNARDO BELTRAN CAMACHO </t>
  </si>
  <si>
    <t>CINDY PAOLA ROMERO GALEANO</t>
  </si>
  <si>
    <t>CARLOS GILBER CABRERA OVALLE</t>
  </si>
  <si>
    <t>485 /583</t>
  </si>
  <si>
    <t>542 / 585</t>
  </si>
  <si>
    <t>RESOLUCION CNSC</t>
  </si>
  <si>
    <t>RESOLUCIÓN NOMBRAMIENTO UAESP</t>
  </si>
  <si>
    <t>FECHA DE POSESION</t>
  </si>
  <si>
    <t>NOMBRADOS PENDIENTES DE POSESION POR PRORROGA</t>
  </si>
  <si>
    <t>529 / 584</t>
  </si>
  <si>
    <t>RESOLUCION DE PRORROGA</t>
  </si>
  <si>
    <t>FECHA VENCIMIENTO ACEPTACION DE NOMBRAMIENTO</t>
  </si>
  <si>
    <t>FECHA DE NOTIFICACION</t>
  </si>
  <si>
    <t>FECHA DE ACEPTACION POR PARTE DEL ELEGIBLE</t>
  </si>
  <si>
    <t>FECHA DE ENVIO DEL TRAMITE A LA CNSC</t>
  </si>
  <si>
    <t>CAUSAL DE EXCLUSION</t>
  </si>
  <si>
    <t>FECHA PREVISTA DE POSESION</t>
  </si>
  <si>
    <t>NA</t>
  </si>
  <si>
    <t>20201300090975.</t>
  </si>
  <si>
    <t>20201300091265.</t>
  </si>
  <si>
    <t>Las certificaciones de experiencia aportadas por el elegible no cumplen para la contabilización de la experiencia requerida para el cargo</t>
  </si>
  <si>
    <t>"La lista de elegibles se recompondra de manera utomática, una vez los elegibles tomen posesión del empleo en estricto orden de mérito, o cuando éstos no acepten el nombramiento o no se posesionen dentro de los términos legales, o sean excluidos de la lista con fundamento"</t>
  </si>
  <si>
    <t>ITEM</t>
  </si>
  <si>
    <t>MARIA FERNANDA AGUDELO</t>
  </si>
  <si>
    <t>JUDY ANDREA ESPAÑOL</t>
  </si>
  <si>
    <t>TOTAL POSESIONADOS 112</t>
  </si>
  <si>
    <t>RESOLUCION DE DEROGATORIA DENOMBRAMIENTO</t>
  </si>
  <si>
    <t>TOTAL DEROGATORIAS 14</t>
  </si>
  <si>
    <t>NOMBRADOS CON DEROGATORIA DE NOMBRAMIENTO</t>
  </si>
  <si>
    <t>Las certificaciones de estudio aportados por el elegible no cumplen con los requisitos mínimos requeridos para el cargo.</t>
  </si>
  <si>
    <t>TOTAL PENDIENTE POR EXCLUSION 2</t>
  </si>
  <si>
    <t>TOTAL NOMBRADOS CON PRORROGA 2</t>
  </si>
  <si>
    <t xml:space="preserve">ACTA DE POSESION
No. </t>
  </si>
  <si>
    <t>AUTORIZACIÓN USO  DE LISTAS  CNSC</t>
  </si>
  <si>
    <t>En tramite por la UAESP</t>
  </si>
  <si>
    <t>OBSERVACIÓN</t>
  </si>
  <si>
    <t>OFICIO No.  20211020568291
 DEL 20/04/2021
RADICADO EN LA UAESP No.  20217000178772 del 23/04/2021</t>
  </si>
  <si>
    <t>En proceso por la CNSC</t>
  </si>
  <si>
    <t>ESTADO</t>
  </si>
  <si>
    <t>RESUMEN GENERAL ESTADO   PROVISIÓN    CONVOCATORIA 823 DE 2018</t>
  </si>
  <si>
    <t>NOMBRADOS Y POSESIONADOS A ABRIL 26  DE 2021</t>
  </si>
  <si>
    <t xml:space="preserve">TOTAL </t>
  </si>
  <si>
    <t>EN TRAMITE DE EXCLUCIÓN ANTE LA CNSC</t>
  </si>
  <si>
    <t>NOMBRADOS Y POSESIONADOS A ABRIL 26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</si>
</sst>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6" xfId="0" applyFont="1" applyFill="1" applyBorder="1"/>
    <xf numFmtId="0" fontId="5" fillId="3" borderId="4" xfId="0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6" borderId="0" xfId="0" applyFont="1" applyFill="1"/>
    <xf numFmtId="0" fontId="7" fillId="6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5" fillId="3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7" fillId="6" borderId="0" xfId="0" applyFont="1" applyFill="1"/>
    <xf numFmtId="0" fontId="7" fillId="6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7" borderId="4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/>
    <xf numFmtId="0" fontId="11" fillId="0" borderId="4" xfId="0" applyFont="1" applyBorder="1"/>
    <xf numFmtId="0" fontId="11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14"/>
  <sheetViews>
    <sheetView topLeftCell="A4" workbookViewId="0">
      <selection activeCell="C28" sqref="C28"/>
    </sheetView>
  </sheetViews>
  <sheetFormatPr baseColWidth="10" defaultRowHeight="15" x14ac:dyDescent="0.25"/>
  <cols>
    <col min="3" max="3" width="56.85546875" customWidth="1"/>
    <col min="4" max="4" width="14.140625" customWidth="1"/>
  </cols>
  <sheetData>
    <row r="6" spans="3:4" x14ac:dyDescent="0.25">
      <c r="C6" s="65" t="s">
        <v>167</v>
      </c>
      <c r="D6" s="65"/>
    </row>
    <row r="10" spans="3:4" x14ac:dyDescent="0.25">
      <c r="C10" s="63" t="s">
        <v>168</v>
      </c>
      <c r="D10" s="63">
        <v>112</v>
      </c>
    </row>
    <row r="11" spans="3:4" x14ac:dyDescent="0.25">
      <c r="C11" s="63" t="s">
        <v>136</v>
      </c>
      <c r="D11" s="63">
        <v>2</v>
      </c>
    </row>
    <row r="12" spans="3:4" x14ac:dyDescent="0.25">
      <c r="C12" s="63" t="s">
        <v>156</v>
      </c>
      <c r="D12" s="63">
        <v>14</v>
      </c>
    </row>
    <row r="13" spans="3:4" x14ac:dyDescent="0.25">
      <c r="C13" s="63" t="s">
        <v>170</v>
      </c>
      <c r="D13" s="63">
        <v>2</v>
      </c>
    </row>
    <row r="14" spans="3:4" x14ac:dyDescent="0.25">
      <c r="C14" s="64" t="s">
        <v>169</v>
      </c>
      <c r="D14" s="64">
        <f>SUM(D10:D13)</f>
        <v>130</v>
      </c>
    </row>
  </sheetData>
  <mergeCells count="1"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3"/>
  <sheetViews>
    <sheetView tabSelected="1" workbookViewId="0">
      <pane ySplit="2" topLeftCell="A3" activePane="bottomLeft" state="frozen"/>
      <selection pane="bottomLeft" activeCell="D77" sqref="D77"/>
    </sheetView>
  </sheetViews>
  <sheetFormatPr baseColWidth="10" defaultColWidth="9.140625" defaultRowHeight="12.75" x14ac:dyDescent="0.2"/>
  <cols>
    <col min="1" max="1" width="7.42578125" style="5" customWidth="1"/>
    <col min="2" max="2" width="48" style="28" customWidth="1"/>
    <col min="3" max="3" width="12.140625" style="28" customWidth="1"/>
    <col min="4" max="4" width="17.42578125" style="51" customWidth="1"/>
    <col min="5" max="5" width="12.28515625" style="53" customWidth="1"/>
    <col min="6" max="6" width="16.85546875" style="53" customWidth="1"/>
    <col min="7" max="7" width="12.28515625" style="5" customWidth="1"/>
    <col min="8" max="16384" width="9.140625" style="5"/>
  </cols>
  <sheetData>
    <row r="1" spans="1:6" ht="34.5" customHeight="1" x14ac:dyDescent="0.2">
      <c r="A1" s="66" t="s">
        <v>171</v>
      </c>
      <c r="B1" s="67"/>
      <c r="C1" s="67"/>
      <c r="D1" s="67"/>
      <c r="E1" s="67"/>
      <c r="F1" s="67"/>
    </row>
    <row r="2" spans="1:6" s="27" customFormat="1" ht="45" customHeight="1" x14ac:dyDescent="0.25">
      <c r="A2" s="23" t="s">
        <v>150</v>
      </c>
      <c r="B2" s="45" t="s">
        <v>0</v>
      </c>
      <c r="C2" s="26" t="s">
        <v>1</v>
      </c>
      <c r="D2" s="26" t="s">
        <v>134</v>
      </c>
      <c r="E2" s="24" t="s">
        <v>160</v>
      </c>
      <c r="F2" s="24" t="s">
        <v>135</v>
      </c>
    </row>
    <row r="3" spans="1:6" ht="21.95" customHeight="1" x14ac:dyDescent="0.2">
      <c r="A3" s="3">
        <v>1</v>
      </c>
      <c r="B3" s="46" t="s">
        <v>2</v>
      </c>
      <c r="C3" s="3">
        <v>36123</v>
      </c>
      <c r="D3" s="56">
        <v>519</v>
      </c>
      <c r="E3" s="9">
        <v>88</v>
      </c>
      <c r="F3" s="37">
        <v>44147</v>
      </c>
    </row>
    <row r="4" spans="1:6" ht="21.95" customHeight="1" x14ac:dyDescent="0.2">
      <c r="A4" s="3">
        <v>2</v>
      </c>
      <c r="B4" s="3" t="s">
        <v>3</v>
      </c>
      <c r="C4" s="3">
        <v>36125</v>
      </c>
      <c r="D4" s="56">
        <v>517</v>
      </c>
      <c r="E4" s="9">
        <v>76</v>
      </c>
      <c r="F4" s="37">
        <v>44147</v>
      </c>
    </row>
    <row r="5" spans="1:6" ht="21.95" customHeight="1" x14ac:dyDescent="0.2">
      <c r="A5" s="3">
        <v>3</v>
      </c>
      <c r="B5" s="46" t="s">
        <v>4</v>
      </c>
      <c r="C5" s="3">
        <v>36125</v>
      </c>
      <c r="D5" s="56">
        <v>571</v>
      </c>
      <c r="E5" s="9">
        <v>65</v>
      </c>
      <c r="F5" s="37">
        <v>44147</v>
      </c>
    </row>
    <row r="6" spans="1:6" ht="21.95" customHeight="1" x14ac:dyDescent="0.2">
      <c r="A6" s="3">
        <v>4</v>
      </c>
      <c r="B6" s="46" t="s">
        <v>5</v>
      </c>
      <c r="C6" s="3">
        <v>36129</v>
      </c>
      <c r="D6" s="56">
        <v>516</v>
      </c>
      <c r="E6" s="9">
        <v>107</v>
      </c>
      <c r="F6" s="37">
        <v>44175</v>
      </c>
    </row>
    <row r="7" spans="1:6" ht="21.95" customHeight="1" x14ac:dyDescent="0.2">
      <c r="A7" s="3">
        <v>5</v>
      </c>
      <c r="B7" s="46" t="s">
        <v>10</v>
      </c>
      <c r="C7" s="3">
        <v>36133</v>
      </c>
      <c r="D7" s="56">
        <v>513</v>
      </c>
      <c r="E7" s="9">
        <v>44</v>
      </c>
      <c r="F7" s="37">
        <v>44140</v>
      </c>
    </row>
    <row r="8" spans="1:6" ht="21.95" customHeight="1" x14ac:dyDescent="0.2">
      <c r="A8" s="3">
        <v>6</v>
      </c>
      <c r="B8" s="46" t="s">
        <v>11</v>
      </c>
      <c r="C8" s="3">
        <v>36136</v>
      </c>
      <c r="D8" s="56">
        <v>511</v>
      </c>
      <c r="E8" s="9">
        <v>40</v>
      </c>
      <c r="F8" s="37">
        <v>44140</v>
      </c>
    </row>
    <row r="9" spans="1:6" ht="21.95" customHeight="1" x14ac:dyDescent="0.2">
      <c r="A9" s="3">
        <v>7</v>
      </c>
      <c r="B9" s="46" t="s">
        <v>12</v>
      </c>
      <c r="C9" s="3">
        <v>36137</v>
      </c>
      <c r="D9" s="56">
        <v>510</v>
      </c>
      <c r="E9" s="9">
        <v>75</v>
      </c>
      <c r="F9" s="37">
        <v>44147</v>
      </c>
    </row>
    <row r="10" spans="1:6" ht="21.95" customHeight="1" x14ac:dyDescent="0.2">
      <c r="A10" s="3">
        <v>8</v>
      </c>
      <c r="B10" s="46" t="s">
        <v>14</v>
      </c>
      <c r="C10" s="3">
        <v>36140</v>
      </c>
      <c r="D10" s="56">
        <v>507</v>
      </c>
      <c r="E10" s="9">
        <v>54</v>
      </c>
      <c r="F10" s="37">
        <v>44140</v>
      </c>
    </row>
    <row r="11" spans="1:6" ht="21.95" customHeight="1" x14ac:dyDescent="0.2">
      <c r="A11" s="3">
        <v>9</v>
      </c>
      <c r="B11" s="46" t="s">
        <v>15</v>
      </c>
      <c r="C11" s="3">
        <v>36141</v>
      </c>
      <c r="D11" s="56">
        <v>552</v>
      </c>
      <c r="E11" s="9">
        <v>53</v>
      </c>
      <c r="F11" s="37">
        <v>44140</v>
      </c>
    </row>
    <row r="12" spans="1:6" ht="21.95" customHeight="1" x14ac:dyDescent="0.2">
      <c r="A12" s="3">
        <v>10</v>
      </c>
      <c r="B12" s="46" t="s">
        <v>19</v>
      </c>
      <c r="C12" s="3">
        <v>36143</v>
      </c>
      <c r="D12" s="56">
        <v>506</v>
      </c>
      <c r="E12" s="9">
        <v>48</v>
      </c>
      <c r="F12" s="37">
        <v>44140</v>
      </c>
    </row>
    <row r="13" spans="1:6" ht="21.95" customHeight="1" x14ac:dyDescent="0.2">
      <c r="A13" s="3">
        <v>11</v>
      </c>
      <c r="B13" s="46" t="s">
        <v>20</v>
      </c>
      <c r="C13" s="3">
        <v>36144</v>
      </c>
      <c r="D13" s="56">
        <v>496</v>
      </c>
      <c r="E13" s="9">
        <v>94</v>
      </c>
      <c r="F13" s="37">
        <v>44161</v>
      </c>
    </row>
    <row r="14" spans="1:6" ht="21.95" customHeight="1" x14ac:dyDescent="0.2">
      <c r="A14" s="3">
        <v>12</v>
      </c>
      <c r="B14" s="46" t="s">
        <v>22</v>
      </c>
      <c r="C14" s="3">
        <v>36146</v>
      </c>
      <c r="D14" s="56">
        <v>497</v>
      </c>
      <c r="E14" s="9">
        <v>95</v>
      </c>
      <c r="F14" s="37">
        <v>44161</v>
      </c>
    </row>
    <row r="15" spans="1:6" ht="21.95" customHeight="1" x14ac:dyDescent="0.2">
      <c r="A15" s="3">
        <v>13</v>
      </c>
      <c r="B15" s="46" t="s">
        <v>23</v>
      </c>
      <c r="C15" s="3">
        <v>36146</v>
      </c>
      <c r="D15" s="56">
        <v>498</v>
      </c>
      <c r="E15" s="9">
        <v>87</v>
      </c>
      <c r="F15" s="37">
        <v>44147</v>
      </c>
    </row>
    <row r="16" spans="1:6" ht="21.95" customHeight="1" x14ac:dyDescent="0.2">
      <c r="A16" s="3">
        <v>14</v>
      </c>
      <c r="B16" s="46" t="s">
        <v>24</v>
      </c>
      <c r="C16" s="3">
        <v>36146</v>
      </c>
      <c r="D16" s="56">
        <v>499</v>
      </c>
      <c r="E16" s="9">
        <v>80</v>
      </c>
      <c r="F16" s="37">
        <v>44147</v>
      </c>
    </row>
    <row r="17" spans="1:6" ht="21.95" customHeight="1" x14ac:dyDescent="0.2">
      <c r="A17" s="3">
        <v>15</v>
      </c>
      <c r="B17" s="46" t="s">
        <v>25</v>
      </c>
      <c r="C17" s="3">
        <v>36146</v>
      </c>
      <c r="D17" s="56">
        <v>500</v>
      </c>
      <c r="E17" s="9">
        <v>60</v>
      </c>
      <c r="F17" s="37">
        <v>44140</v>
      </c>
    </row>
    <row r="18" spans="1:6" ht="21.95" customHeight="1" x14ac:dyDescent="0.2">
      <c r="A18" s="3">
        <v>16</v>
      </c>
      <c r="B18" s="46" t="s">
        <v>26</v>
      </c>
      <c r="C18" s="3">
        <v>36146</v>
      </c>
      <c r="D18" s="56">
        <v>501</v>
      </c>
      <c r="E18" s="9">
        <v>61</v>
      </c>
      <c r="F18" s="37">
        <v>44140</v>
      </c>
    </row>
    <row r="19" spans="1:6" ht="21.95" customHeight="1" x14ac:dyDescent="0.2">
      <c r="A19" s="3">
        <v>17</v>
      </c>
      <c r="B19" s="46" t="s">
        <v>27</v>
      </c>
      <c r="C19" s="3">
        <v>36147</v>
      </c>
      <c r="D19" s="56">
        <v>495</v>
      </c>
      <c r="E19" s="9">
        <v>77</v>
      </c>
      <c r="F19" s="37">
        <v>44147</v>
      </c>
    </row>
    <row r="20" spans="1:6" ht="21.95" customHeight="1" x14ac:dyDescent="0.2">
      <c r="A20" s="3">
        <v>18</v>
      </c>
      <c r="B20" s="46" t="s">
        <v>29</v>
      </c>
      <c r="C20" s="3">
        <v>36148</v>
      </c>
      <c r="D20" s="56">
        <v>492</v>
      </c>
      <c r="E20" s="9">
        <v>57</v>
      </c>
      <c r="F20" s="37">
        <v>44140</v>
      </c>
    </row>
    <row r="21" spans="1:6" ht="21.95" customHeight="1" x14ac:dyDescent="0.2">
      <c r="A21" s="3">
        <v>19</v>
      </c>
      <c r="B21" s="46" t="s">
        <v>31</v>
      </c>
      <c r="C21" s="3">
        <v>36148</v>
      </c>
      <c r="D21" s="56">
        <v>494</v>
      </c>
      <c r="E21" s="9">
        <v>50</v>
      </c>
      <c r="F21" s="37">
        <v>44140</v>
      </c>
    </row>
    <row r="22" spans="1:6" ht="21.95" customHeight="1" x14ac:dyDescent="0.2">
      <c r="A22" s="3">
        <v>20</v>
      </c>
      <c r="B22" s="46" t="s">
        <v>32</v>
      </c>
      <c r="C22" s="3">
        <v>36148</v>
      </c>
      <c r="D22" s="56">
        <v>553</v>
      </c>
      <c r="E22" s="9">
        <v>52</v>
      </c>
      <c r="F22" s="37">
        <v>44140</v>
      </c>
    </row>
    <row r="23" spans="1:6" ht="21.95" customHeight="1" x14ac:dyDescent="0.2">
      <c r="A23" s="3">
        <v>21</v>
      </c>
      <c r="B23" s="46" t="s">
        <v>33</v>
      </c>
      <c r="C23" s="3">
        <v>36150</v>
      </c>
      <c r="D23" s="56">
        <v>491</v>
      </c>
      <c r="E23" s="9">
        <v>78</v>
      </c>
      <c r="F23" s="37">
        <v>44147</v>
      </c>
    </row>
    <row r="24" spans="1:6" ht="21.95" customHeight="1" x14ac:dyDescent="0.2">
      <c r="A24" s="3">
        <v>22</v>
      </c>
      <c r="B24" s="46" t="s">
        <v>34</v>
      </c>
      <c r="C24" s="3">
        <v>36151</v>
      </c>
      <c r="D24" s="56">
        <v>489</v>
      </c>
      <c r="E24" s="9">
        <v>58</v>
      </c>
      <c r="F24" s="37">
        <v>44140</v>
      </c>
    </row>
    <row r="25" spans="1:6" ht="21.95" customHeight="1" x14ac:dyDescent="0.2">
      <c r="A25" s="3">
        <v>23</v>
      </c>
      <c r="B25" s="46" t="s">
        <v>35</v>
      </c>
      <c r="C25" s="3">
        <v>36151</v>
      </c>
      <c r="D25" s="56">
        <v>490</v>
      </c>
      <c r="E25" s="9">
        <v>81</v>
      </c>
      <c r="F25" s="37">
        <v>44147</v>
      </c>
    </row>
    <row r="26" spans="1:6" ht="21.95" customHeight="1" x14ac:dyDescent="0.2">
      <c r="A26" s="3">
        <v>24</v>
      </c>
      <c r="B26" s="46" t="s">
        <v>36</v>
      </c>
      <c r="C26" s="3">
        <v>36152</v>
      </c>
      <c r="D26" s="56">
        <v>488</v>
      </c>
      <c r="E26" s="9">
        <v>63</v>
      </c>
      <c r="F26" s="37">
        <v>44147</v>
      </c>
    </row>
    <row r="27" spans="1:6" ht="21.95" customHeight="1" x14ac:dyDescent="0.2">
      <c r="A27" s="3">
        <v>25</v>
      </c>
      <c r="B27" s="46" t="s">
        <v>37</v>
      </c>
      <c r="C27" s="3">
        <v>36156</v>
      </c>
      <c r="D27" s="56">
        <v>486</v>
      </c>
      <c r="E27" s="9">
        <v>113</v>
      </c>
      <c r="F27" s="37">
        <v>44175</v>
      </c>
    </row>
    <row r="28" spans="1:6" ht="21.95" customHeight="1" x14ac:dyDescent="0.2">
      <c r="A28" s="3">
        <v>26</v>
      </c>
      <c r="B28" s="46" t="s">
        <v>38</v>
      </c>
      <c r="C28" s="3">
        <v>36156</v>
      </c>
      <c r="D28" s="56">
        <v>487</v>
      </c>
      <c r="E28" s="9">
        <v>46</v>
      </c>
      <c r="F28" s="37">
        <v>44140</v>
      </c>
    </row>
    <row r="29" spans="1:6" ht="21.95" customHeight="1" x14ac:dyDescent="0.2">
      <c r="A29" s="3">
        <v>27</v>
      </c>
      <c r="B29" s="46" t="s">
        <v>39</v>
      </c>
      <c r="C29" s="3">
        <v>36158</v>
      </c>
      <c r="D29" s="56">
        <v>474</v>
      </c>
      <c r="E29" s="9">
        <v>73</v>
      </c>
      <c r="F29" s="37">
        <v>44147</v>
      </c>
    </row>
    <row r="30" spans="1:6" ht="21.95" customHeight="1" x14ac:dyDescent="0.2">
      <c r="A30" s="3">
        <v>28</v>
      </c>
      <c r="B30" s="46" t="s">
        <v>40</v>
      </c>
      <c r="C30" s="3">
        <v>36158</v>
      </c>
      <c r="D30" s="56">
        <v>475</v>
      </c>
      <c r="E30" s="9">
        <v>96</v>
      </c>
      <c r="F30" s="37">
        <v>44161</v>
      </c>
    </row>
    <row r="31" spans="1:6" ht="21.95" customHeight="1" x14ac:dyDescent="0.2">
      <c r="A31" s="3">
        <v>29</v>
      </c>
      <c r="B31" s="46" t="s">
        <v>42</v>
      </c>
      <c r="C31" s="3">
        <v>36159</v>
      </c>
      <c r="D31" s="56">
        <v>471</v>
      </c>
      <c r="E31" s="9">
        <v>101</v>
      </c>
      <c r="F31" s="37">
        <v>44161</v>
      </c>
    </row>
    <row r="32" spans="1:6" ht="21.95" customHeight="1" x14ac:dyDescent="0.2">
      <c r="A32" s="3">
        <v>30</v>
      </c>
      <c r="B32" s="46" t="s">
        <v>43</v>
      </c>
      <c r="C32" s="3">
        <v>36159</v>
      </c>
      <c r="D32" s="56">
        <v>472</v>
      </c>
      <c r="E32" s="9">
        <v>106</v>
      </c>
      <c r="F32" s="37">
        <v>44161</v>
      </c>
    </row>
    <row r="33" spans="1:6" ht="21.95" customHeight="1" x14ac:dyDescent="0.2">
      <c r="A33" s="3">
        <v>31</v>
      </c>
      <c r="B33" s="46" t="s">
        <v>44</v>
      </c>
      <c r="C33" s="3">
        <v>36160</v>
      </c>
      <c r="D33" s="56">
        <v>470</v>
      </c>
      <c r="E33" s="9">
        <v>99</v>
      </c>
      <c r="F33" s="37">
        <v>44161</v>
      </c>
    </row>
    <row r="34" spans="1:6" ht="21.95" customHeight="1" x14ac:dyDescent="0.2">
      <c r="A34" s="3">
        <v>32</v>
      </c>
      <c r="B34" s="46" t="s">
        <v>46</v>
      </c>
      <c r="C34" s="3">
        <v>36163</v>
      </c>
      <c r="D34" s="56">
        <v>483</v>
      </c>
      <c r="E34" s="9">
        <v>38</v>
      </c>
      <c r="F34" s="37">
        <v>44140</v>
      </c>
    </row>
    <row r="35" spans="1:6" ht="21.95" customHeight="1" x14ac:dyDescent="0.2">
      <c r="A35" s="3">
        <v>33</v>
      </c>
      <c r="B35" s="46" t="s">
        <v>47</v>
      </c>
      <c r="C35" s="3">
        <v>36163</v>
      </c>
      <c r="D35" s="56">
        <v>481</v>
      </c>
      <c r="E35" s="9">
        <v>100</v>
      </c>
      <c r="F35" s="37">
        <v>44161</v>
      </c>
    </row>
    <row r="36" spans="1:6" ht="21.95" customHeight="1" x14ac:dyDescent="0.2">
      <c r="A36" s="3">
        <v>34</v>
      </c>
      <c r="B36" s="46" t="s">
        <v>48</v>
      </c>
      <c r="C36" s="3">
        <v>36163</v>
      </c>
      <c r="D36" s="56">
        <v>482</v>
      </c>
      <c r="E36" s="9">
        <v>67</v>
      </c>
      <c r="F36" s="37">
        <v>44147</v>
      </c>
    </row>
    <row r="37" spans="1:6" ht="21.95" customHeight="1" x14ac:dyDescent="0.2">
      <c r="A37" s="3">
        <v>35</v>
      </c>
      <c r="B37" s="46" t="s">
        <v>49</v>
      </c>
      <c r="C37" s="3">
        <v>36166</v>
      </c>
      <c r="D37" s="56" t="s">
        <v>131</v>
      </c>
      <c r="E37" s="9">
        <v>111</v>
      </c>
      <c r="F37" s="37">
        <v>44175</v>
      </c>
    </row>
    <row r="38" spans="1:6" ht="21.95" customHeight="1" x14ac:dyDescent="0.2">
      <c r="A38" s="3">
        <v>36</v>
      </c>
      <c r="B38" s="46" t="s">
        <v>50</v>
      </c>
      <c r="C38" s="3">
        <v>36166</v>
      </c>
      <c r="D38" s="56">
        <v>565</v>
      </c>
      <c r="E38" s="9">
        <v>98</v>
      </c>
      <c r="F38" s="37">
        <v>44161</v>
      </c>
    </row>
    <row r="39" spans="1:6" ht="21.95" customHeight="1" x14ac:dyDescent="0.2">
      <c r="A39" s="3">
        <v>37</v>
      </c>
      <c r="B39" s="46" t="s">
        <v>52</v>
      </c>
      <c r="C39" s="3">
        <v>36167</v>
      </c>
      <c r="D39" s="56">
        <v>568</v>
      </c>
      <c r="E39" s="9">
        <v>108</v>
      </c>
      <c r="F39" s="37">
        <v>44175</v>
      </c>
    </row>
    <row r="40" spans="1:6" ht="21.95" customHeight="1" x14ac:dyDescent="0.2">
      <c r="A40" s="3">
        <v>38</v>
      </c>
      <c r="B40" s="46" t="s">
        <v>53</v>
      </c>
      <c r="C40" s="3">
        <v>36169</v>
      </c>
      <c r="D40" s="56">
        <v>477</v>
      </c>
      <c r="E40" s="9">
        <v>83</v>
      </c>
      <c r="F40" s="37">
        <v>44147</v>
      </c>
    </row>
    <row r="41" spans="1:6" ht="21.95" customHeight="1" x14ac:dyDescent="0.2">
      <c r="A41" s="3">
        <v>39</v>
      </c>
      <c r="B41" s="46" t="s">
        <v>55</v>
      </c>
      <c r="C41" s="3">
        <v>36172</v>
      </c>
      <c r="D41" s="56">
        <v>478</v>
      </c>
      <c r="E41" s="9">
        <v>71</v>
      </c>
      <c r="F41" s="37">
        <v>44147</v>
      </c>
    </row>
    <row r="42" spans="1:6" ht="21.95" customHeight="1" x14ac:dyDescent="0.2">
      <c r="A42" s="3">
        <v>40</v>
      </c>
      <c r="B42" s="46" t="s">
        <v>56</v>
      </c>
      <c r="C42" s="3">
        <v>36172</v>
      </c>
      <c r="D42" s="56">
        <v>479</v>
      </c>
      <c r="E42" s="9">
        <v>97</v>
      </c>
      <c r="F42" s="37">
        <v>44161</v>
      </c>
    </row>
    <row r="43" spans="1:6" ht="21.95" customHeight="1" x14ac:dyDescent="0.2">
      <c r="A43" s="3">
        <v>41</v>
      </c>
      <c r="B43" s="46" t="s">
        <v>57</v>
      </c>
      <c r="C43" s="3">
        <v>36172</v>
      </c>
      <c r="D43" s="56">
        <v>480</v>
      </c>
      <c r="E43" s="9">
        <v>110</v>
      </c>
      <c r="F43" s="37">
        <v>44175</v>
      </c>
    </row>
    <row r="44" spans="1:6" ht="21.95" customHeight="1" x14ac:dyDescent="0.2">
      <c r="A44" s="3">
        <v>42</v>
      </c>
      <c r="B44" s="46" t="s">
        <v>58</v>
      </c>
      <c r="C44" s="3">
        <v>36175</v>
      </c>
      <c r="D44" s="56">
        <v>462</v>
      </c>
      <c r="E44" s="9">
        <v>66</v>
      </c>
      <c r="F44" s="37">
        <v>44147</v>
      </c>
    </row>
    <row r="45" spans="1:6" ht="21.95" customHeight="1" x14ac:dyDescent="0.2">
      <c r="A45" s="3">
        <v>43</v>
      </c>
      <c r="B45" s="46" t="s">
        <v>59</v>
      </c>
      <c r="C45" s="3">
        <v>36177</v>
      </c>
      <c r="D45" s="56">
        <v>461</v>
      </c>
      <c r="E45" s="9">
        <v>45</v>
      </c>
      <c r="F45" s="37">
        <v>44140</v>
      </c>
    </row>
    <row r="46" spans="1:6" ht="21.95" customHeight="1" x14ac:dyDescent="0.2">
      <c r="A46" s="3">
        <v>44</v>
      </c>
      <c r="B46" s="46" t="s">
        <v>60</v>
      </c>
      <c r="C46" s="3">
        <v>36178</v>
      </c>
      <c r="D46" s="56">
        <v>457</v>
      </c>
      <c r="E46" s="9">
        <v>69</v>
      </c>
      <c r="F46" s="37">
        <v>44147</v>
      </c>
    </row>
    <row r="47" spans="1:6" ht="21.95" customHeight="1" x14ac:dyDescent="0.2">
      <c r="A47" s="3">
        <v>45</v>
      </c>
      <c r="B47" s="46" t="s">
        <v>63</v>
      </c>
      <c r="C47" s="3">
        <v>36179</v>
      </c>
      <c r="D47" s="56">
        <v>455</v>
      </c>
      <c r="E47" s="9">
        <v>104</v>
      </c>
      <c r="F47" s="37">
        <v>44161</v>
      </c>
    </row>
    <row r="48" spans="1:6" ht="21.95" customHeight="1" x14ac:dyDescent="0.2">
      <c r="A48" s="3">
        <v>46</v>
      </c>
      <c r="B48" s="46" t="s">
        <v>66</v>
      </c>
      <c r="C48" s="3">
        <v>36186</v>
      </c>
      <c r="D48" s="56">
        <v>520</v>
      </c>
      <c r="E48" s="9">
        <v>59</v>
      </c>
      <c r="F48" s="37">
        <v>44140</v>
      </c>
    </row>
    <row r="49" spans="1:6" ht="21.95" customHeight="1" x14ac:dyDescent="0.2">
      <c r="A49" s="3">
        <v>47</v>
      </c>
      <c r="B49" s="46" t="s">
        <v>67</v>
      </c>
      <c r="C49" s="3">
        <v>36192</v>
      </c>
      <c r="D49" s="56">
        <v>524</v>
      </c>
      <c r="E49" s="9">
        <v>55</v>
      </c>
      <c r="F49" s="37">
        <v>44140</v>
      </c>
    </row>
    <row r="50" spans="1:6" ht="21.95" customHeight="1" x14ac:dyDescent="0.2">
      <c r="A50" s="3">
        <v>48</v>
      </c>
      <c r="B50" s="46" t="s">
        <v>68</v>
      </c>
      <c r="C50" s="3">
        <v>36192</v>
      </c>
      <c r="D50" s="56">
        <v>525</v>
      </c>
      <c r="E50" s="9">
        <v>56</v>
      </c>
      <c r="F50" s="37">
        <v>44140</v>
      </c>
    </row>
    <row r="51" spans="1:6" ht="21.95" customHeight="1" x14ac:dyDescent="0.2">
      <c r="A51" s="3">
        <v>49</v>
      </c>
      <c r="B51" s="46" t="s">
        <v>69</v>
      </c>
      <c r="C51" s="3">
        <v>74515</v>
      </c>
      <c r="D51" s="56">
        <v>526</v>
      </c>
      <c r="E51" s="9">
        <v>72</v>
      </c>
      <c r="F51" s="37">
        <v>44147</v>
      </c>
    </row>
    <row r="52" spans="1:6" ht="21.95" customHeight="1" x14ac:dyDescent="0.2">
      <c r="A52" s="3">
        <v>50</v>
      </c>
      <c r="B52" s="46" t="s">
        <v>70</v>
      </c>
      <c r="C52" s="3">
        <v>74525</v>
      </c>
      <c r="D52" s="56">
        <v>527</v>
      </c>
      <c r="E52" s="9">
        <v>42</v>
      </c>
      <c r="F52" s="37">
        <v>44140</v>
      </c>
    </row>
    <row r="53" spans="1:6" ht="21.95" customHeight="1" x14ac:dyDescent="0.2">
      <c r="A53" s="3">
        <v>51</v>
      </c>
      <c r="B53" s="46" t="s">
        <v>73</v>
      </c>
      <c r="C53" s="3">
        <v>74598</v>
      </c>
      <c r="D53" s="56">
        <v>530</v>
      </c>
      <c r="E53" s="9">
        <v>37</v>
      </c>
      <c r="F53" s="37">
        <v>44140</v>
      </c>
    </row>
    <row r="54" spans="1:6" ht="21.95" customHeight="1" x14ac:dyDescent="0.2">
      <c r="A54" s="3">
        <v>52</v>
      </c>
      <c r="B54" s="46" t="s">
        <v>75</v>
      </c>
      <c r="C54" s="3">
        <v>74601</v>
      </c>
      <c r="D54" s="56">
        <v>533</v>
      </c>
      <c r="E54" s="9">
        <v>49</v>
      </c>
      <c r="F54" s="37">
        <v>44140</v>
      </c>
    </row>
    <row r="55" spans="1:6" ht="21.95" customHeight="1" x14ac:dyDescent="0.2">
      <c r="A55" s="3">
        <v>53</v>
      </c>
      <c r="B55" s="46" t="s">
        <v>76</v>
      </c>
      <c r="C55" s="3">
        <v>74601</v>
      </c>
      <c r="D55" s="56">
        <v>532</v>
      </c>
      <c r="E55" s="9">
        <v>51</v>
      </c>
      <c r="F55" s="37">
        <v>44140</v>
      </c>
    </row>
    <row r="56" spans="1:6" ht="21.95" customHeight="1" x14ac:dyDescent="0.2">
      <c r="A56" s="3">
        <v>54</v>
      </c>
      <c r="B56" s="46" t="s">
        <v>78</v>
      </c>
      <c r="C56" s="3">
        <v>74606</v>
      </c>
      <c r="D56" s="56">
        <v>535</v>
      </c>
      <c r="E56" s="9">
        <v>62</v>
      </c>
      <c r="F56" s="37">
        <v>44140</v>
      </c>
    </row>
    <row r="57" spans="1:6" ht="21.95" customHeight="1" x14ac:dyDescent="0.2">
      <c r="A57" s="3">
        <v>55</v>
      </c>
      <c r="B57" s="46" t="s">
        <v>79</v>
      </c>
      <c r="C57" s="3">
        <v>74607</v>
      </c>
      <c r="D57" s="56">
        <v>518</v>
      </c>
      <c r="E57" s="9">
        <v>86</v>
      </c>
      <c r="F57" s="37">
        <v>44147</v>
      </c>
    </row>
    <row r="58" spans="1:6" ht="21.95" customHeight="1" x14ac:dyDescent="0.2">
      <c r="A58" s="3">
        <v>56</v>
      </c>
      <c r="B58" s="46" t="s">
        <v>80</v>
      </c>
      <c r="C58" s="3">
        <v>74609</v>
      </c>
      <c r="D58" s="56">
        <v>566</v>
      </c>
      <c r="E58" s="9">
        <v>105</v>
      </c>
      <c r="F58" s="37">
        <v>44161</v>
      </c>
    </row>
    <row r="59" spans="1:6" ht="21.95" customHeight="1" x14ac:dyDescent="0.2">
      <c r="A59" s="3">
        <v>57</v>
      </c>
      <c r="B59" s="46" t="s">
        <v>81</v>
      </c>
      <c r="C59" s="3">
        <v>74609</v>
      </c>
      <c r="D59" s="56">
        <v>567</v>
      </c>
      <c r="E59" s="9">
        <v>102</v>
      </c>
      <c r="F59" s="37">
        <v>44161</v>
      </c>
    </row>
    <row r="60" spans="1:6" ht="21.95" customHeight="1" x14ac:dyDescent="0.2">
      <c r="A60" s="3">
        <v>58</v>
      </c>
      <c r="B60" s="46" t="s">
        <v>82</v>
      </c>
      <c r="C60" s="3">
        <v>74650</v>
      </c>
      <c r="D60" s="56">
        <v>564</v>
      </c>
      <c r="E60" s="9">
        <v>91</v>
      </c>
      <c r="F60" s="37">
        <v>44161</v>
      </c>
    </row>
    <row r="61" spans="1:6" ht="21.95" customHeight="1" x14ac:dyDescent="0.2">
      <c r="A61" s="3">
        <v>59</v>
      </c>
      <c r="B61" s="46" t="s">
        <v>83</v>
      </c>
      <c r="C61" s="3">
        <v>74651</v>
      </c>
      <c r="D61" s="56">
        <v>536</v>
      </c>
      <c r="E61" s="9">
        <v>79</v>
      </c>
      <c r="F61" s="37">
        <v>44147</v>
      </c>
    </row>
    <row r="62" spans="1:6" ht="21.95" customHeight="1" x14ac:dyDescent="0.2">
      <c r="A62" s="3">
        <v>60</v>
      </c>
      <c r="B62" s="46" t="s">
        <v>86</v>
      </c>
      <c r="C62" s="3">
        <v>79426</v>
      </c>
      <c r="D62" s="56">
        <v>554</v>
      </c>
      <c r="E62" s="9">
        <v>74</v>
      </c>
      <c r="F62" s="37">
        <v>44147</v>
      </c>
    </row>
    <row r="63" spans="1:6" ht="21.95" customHeight="1" x14ac:dyDescent="0.2">
      <c r="A63" s="3">
        <v>61</v>
      </c>
      <c r="B63" s="46" t="s">
        <v>87</v>
      </c>
      <c r="C63" s="3">
        <v>83419</v>
      </c>
      <c r="D63" s="56">
        <v>551</v>
      </c>
      <c r="E63" s="9">
        <v>36</v>
      </c>
      <c r="F63" s="37">
        <v>44140</v>
      </c>
    </row>
    <row r="64" spans="1:6" ht="21.95" customHeight="1" x14ac:dyDescent="0.2">
      <c r="A64" s="3">
        <v>62</v>
      </c>
      <c r="B64" s="46" t="s">
        <v>88</v>
      </c>
      <c r="C64" s="3">
        <v>83424</v>
      </c>
      <c r="D64" s="56">
        <v>539</v>
      </c>
      <c r="E64" s="9">
        <v>82</v>
      </c>
      <c r="F64" s="37">
        <v>44147</v>
      </c>
    </row>
    <row r="65" spans="1:6" ht="21.95" customHeight="1" x14ac:dyDescent="0.2">
      <c r="A65" s="3">
        <v>63</v>
      </c>
      <c r="B65" s="46" t="s">
        <v>89</v>
      </c>
      <c r="C65" s="3">
        <v>83425</v>
      </c>
      <c r="D65" s="56">
        <v>540</v>
      </c>
      <c r="E65" s="9">
        <v>39</v>
      </c>
      <c r="F65" s="37">
        <v>44140</v>
      </c>
    </row>
    <row r="66" spans="1:6" ht="21.95" customHeight="1" x14ac:dyDescent="0.2">
      <c r="A66" s="3">
        <v>64</v>
      </c>
      <c r="B66" s="46" t="s">
        <v>91</v>
      </c>
      <c r="C66" s="3">
        <v>83430</v>
      </c>
      <c r="D66" s="56" t="s">
        <v>132</v>
      </c>
      <c r="E66" s="9">
        <v>112</v>
      </c>
      <c r="F66" s="37">
        <v>44175</v>
      </c>
    </row>
    <row r="67" spans="1:6" ht="21.95" customHeight="1" x14ac:dyDescent="0.2">
      <c r="A67" s="3">
        <v>65</v>
      </c>
      <c r="B67" s="46" t="s">
        <v>93</v>
      </c>
      <c r="C67" s="3">
        <v>36124</v>
      </c>
      <c r="D67" s="56">
        <v>468</v>
      </c>
      <c r="E67" s="9">
        <v>34</v>
      </c>
      <c r="F67" s="37">
        <v>44140</v>
      </c>
    </row>
    <row r="68" spans="1:6" ht="21.95" customHeight="1" x14ac:dyDescent="0.2">
      <c r="A68" s="3">
        <v>66</v>
      </c>
      <c r="B68" s="46" t="s">
        <v>94</v>
      </c>
      <c r="C68" s="3">
        <v>36124</v>
      </c>
      <c r="D68" s="56">
        <v>467</v>
      </c>
      <c r="E68" s="9">
        <v>64</v>
      </c>
      <c r="F68" s="37">
        <v>44147</v>
      </c>
    </row>
    <row r="69" spans="1:6" ht="21.95" customHeight="1" x14ac:dyDescent="0.2">
      <c r="A69" s="3">
        <v>67</v>
      </c>
      <c r="B69" s="46" t="s">
        <v>95</v>
      </c>
      <c r="C69" s="3">
        <v>36124</v>
      </c>
      <c r="D69" s="56">
        <v>466</v>
      </c>
      <c r="E69" s="9">
        <v>33</v>
      </c>
      <c r="F69" s="37">
        <v>44140</v>
      </c>
    </row>
    <row r="70" spans="1:6" ht="21.95" customHeight="1" x14ac:dyDescent="0.2">
      <c r="A70" s="3">
        <v>68</v>
      </c>
      <c r="B70" s="46" t="s">
        <v>97</v>
      </c>
      <c r="C70" s="3">
        <v>36142</v>
      </c>
      <c r="D70" s="56">
        <v>543</v>
      </c>
      <c r="E70" s="9">
        <v>92</v>
      </c>
      <c r="F70" s="37">
        <v>44161</v>
      </c>
    </row>
    <row r="71" spans="1:6" ht="21.95" customHeight="1" x14ac:dyDescent="0.2">
      <c r="A71" s="3">
        <v>69</v>
      </c>
      <c r="B71" s="46" t="s">
        <v>98</v>
      </c>
      <c r="C71" s="3">
        <v>36154</v>
      </c>
      <c r="D71" s="56">
        <v>463</v>
      </c>
      <c r="E71" s="9">
        <v>41</v>
      </c>
      <c r="F71" s="37">
        <v>44140</v>
      </c>
    </row>
    <row r="72" spans="1:6" ht="21.95" customHeight="1" x14ac:dyDescent="0.2">
      <c r="A72" s="3">
        <v>70</v>
      </c>
      <c r="B72" s="46" t="s">
        <v>99</v>
      </c>
      <c r="C72" s="3">
        <v>36154</v>
      </c>
      <c r="D72" s="56">
        <v>464</v>
      </c>
      <c r="E72" s="9">
        <v>35</v>
      </c>
      <c r="F72" s="37">
        <v>44140</v>
      </c>
    </row>
    <row r="73" spans="1:6" ht="21.95" customHeight="1" x14ac:dyDescent="0.2">
      <c r="A73" s="3">
        <v>71</v>
      </c>
      <c r="B73" s="46" t="s">
        <v>100</v>
      </c>
      <c r="C73" s="3">
        <v>36155</v>
      </c>
      <c r="D73" s="56">
        <v>458</v>
      </c>
      <c r="E73" s="9">
        <v>93</v>
      </c>
      <c r="F73" s="37">
        <v>44161</v>
      </c>
    </row>
    <row r="74" spans="1:6" ht="21.95" customHeight="1" x14ac:dyDescent="0.2">
      <c r="A74" s="3">
        <v>72</v>
      </c>
      <c r="B74" s="46" t="s">
        <v>101</v>
      </c>
      <c r="C74" s="3">
        <v>36155</v>
      </c>
      <c r="D74" s="56">
        <v>459</v>
      </c>
      <c r="E74" s="9">
        <v>89</v>
      </c>
      <c r="F74" s="37">
        <v>44161</v>
      </c>
    </row>
    <row r="75" spans="1:6" ht="21.95" customHeight="1" x14ac:dyDescent="0.2">
      <c r="A75" s="3">
        <v>73</v>
      </c>
      <c r="B75" s="46" t="s">
        <v>103</v>
      </c>
      <c r="C75" s="3">
        <v>36162</v>
      </c>
      <c r="D75" s="56">
        <v>560</v>
      </c>
      <c r="E75" s="9">
        <v>85</v>
      </c>
      <c r="F75" s="37">
        <v>44147</v>
      </c>
    </row>
    <row r="76" spans="1:6" ht="21.95" customHeight="1" x14ac:dyDescent="0.2">
      <c r="A76" s="3">
        <v>74</v>
      </c>
      <c r="B76" s="46" t="s">
        <v>105</v>
      </c>
      <c r="C76" s="3">
        <v>36164</v>
      </c>
      <c r="D76" s="56">
        <v>562</v>
      </c>
      <c r="E76" s="9">
        <v>103</v>
      </c>
      <c r="F76" s="37">
        <v>44161</v>
      </c>
    </row>
    <row r="77" spans="1:6" ht="21.95" customHeight="1" x14ac:dyDescent="0.2">
      <c r="A77" s="3">
        <v>75</v>
      </c>
      <c r="B77" s="46" t="s">
        <v>106</v>
      </c>
      <c r="C77" s="3">
        <v>36164</v>
      </c>
      <c r="D77" s="56">
        <v>558</v>
      </c>
      <c r="E77" s="9">
        <v>47</v>
      </c>
      <c r="F77" s="37">
        <v>44140</v>
      </c>
    </row>
    <row r="78" spans="1:6" ht="21.95" customHeight="1" x14ac:dyDescent="0.2">
      <c r="A78" s="3">
        <v>76</v>
      </c>
      <c r="B78" s="46" t="s">
        <v>110</v>
      </c>
      <c r="C78" s="3">
        <v>74518</v>
      </c>
      <c r="D78" s="56">
        <v>545</v>
      </c>
      <c r="E78" s="9">
        <v>68</v>
      </c>
      <c r="F78" s="37">
        <v>44147</v>
      </c>
    </row>
    <row r="79" spans="1:6" ht="21.95" customHeight="1" x14ac:dyDescent="0.2">
      <c r="A79" s="3">
        <v>77</v>
      </c>
      <c r="B79" s="46" t="s">
        <v>111</v>
      </c>
      <c r="C79" s="3">
        <v>74528</v>
      </c>
      <c r="D79" s="56">
        <v>546</v>
      </c>
      <c r="E79" s="9">
        <v>90</v>
      </c>
      <c r="F79" s="37">
        <v>44161</v>
      </c>
    </row>
    <row r="80" spans="1:6" ht="21.95" customHeight="1" x14ac:dyDescent="0.2">
      <c r="A80" s="3">
        <v>78</v>
      </c>
      <c r="B80" s="46" t="s">
        <v>112</v>
      </c>
      <c r="C80" s="3">
        <v>74653</v>
      </c>
      <c r="D80" s="56">
        <v>547</v>
      </c>
      <c r="E80" s="9">
        <v>84</v>
      </c>
      <c r="F80" s="37">
        <v>44147</v>
      </c>
    </row>
    <row r="81" spans="1:6" ht="21.95" customHeight="1" x14ac:dyDescent="0.2">
      <c r="A81" s="3">
        <v>79</v>
      </c>
      <c r="B81" s="46" t="s">
        <v>113</v>
      </c>
      <c r="C81" s="3">
        <v>79425</v>
      </c>
      <c r="D81" s="56">
        <v>548</v>
      </c>
      <c r="E81" s="9">
        <v>43</v>
      </c>
      <c r="F81" s="37">
        <v>44140</v>
      </c>
    </row>
    <row r="82" spans="1:6" ht="21.95" customHeight="1" x14ac:dyDescent="0.2">
      <c r="A82" s="3">
        <v>80</v>
      </c>
      <c r="B82" s="46" t="s">
        <v>114</v>
      </c>
      <c r="C82" s="3">
        <v>83422</v>
      </c>
      <c r="D82" s="56">
        <v>549</v>
      </c>
      <c r="E82" s="9">
        <v>109</v>
      </c>
      <c r="F82" s="37">
        <v>44175</v>
      </c>
    </row>
    <row r="83" spans="1:6" ht="21.95" customHeight="1" x14ac:dyDescent="0.2">
      <c r="A83" s="3">
        <v>81</v>
      </c>
      <c r="B83" s="46" t="s">
        <v>115</v>
      </c>
      <c r="C83" s="3">
        <v>83429</v>
      </c>
      <c r="D83" s="56">
        <v>550</v>
      </c>
      <c r="E83" s="9">
        <v>70</v>
      </c>
      <c r="F83" s="37">
        <v>44147</v>
      </c>
    </row>
    <row r="84" spans="1:6" ht="21.95" customHeight="1" x14ac:dyDescent="0.2">
      <c r="A84" s="3">
        <v>82</v>
      </c>
      <c r="B84" s="36" t="s">
        <v>13</v>
      </c>
      <c r="C84" s="36">
        <v>36138</v>
      </c>
      <c r="D84" s="36">
        <v>508</v>
      </c>
      <c r="E84" s="36">
        <v>641</v>
      </c>
      <c r="F84" s="55">
        <v>44201</v>
      </c>
    </row>
    <row r="85" spans="1:6" ht="21.95" customHeight="1" x14ac:dyDescent="0.2">
      <c r="A85" s="3">
        <v>83</v>
      </c>
      <c r="B85" s="36" t="s">
        <v>16</v>
      </c>
      <c r="C85" s="36">
        <v>36143</v>
      </c>
      <c r="D85" s="36">
        <v>502</v>
      </c>
      <c r="E85" s="36">
        <v>596</v>
      </c>
      <c r="F85" s="55">
        <v>44201</v>
      </c>
    </row>
    <row r="86" spans="1:6" ht="21.95" customHeight="1" x14ac:dyDescent="0.2">
      <c r="A86" s="3">
        <v>84</v>
      </c>
      <c r="B86" s="36" t="s">
        <v>21</v>
      </c>
      <c r="C86" s="36">
        <v>36144</v>
      </c>
      <c r="D86" s="36">
        <v>555</v>
      </c>
      <c r="E86" s="36">
        <v>639</v>
      </c>
      <c r="F86" s="55">
        <v>44228</v>
      </c>
    </row>
    <row r="87" spans="1:6" s="47" customFormat="1" ht="21.95" customHeight="1" x14ac:dyDescent="0.2">
      <c r="A87" s="3">
        <v>85</v>
      </c>
      <c r="B87" s="36" t="s">
        <v>28</v>
      </c>
      <c r="C87" s="36">
        <v>36148</v>
      </c>
      <c r="D87" s="36">
        <v>556</v>
      </c>
      <c r="E87" s="36">
        <v>640</v>
      </c>
      <c r="F87" s="55">
        <v>44228</v>
      </c>
    </row>
    <row r="88" spans="1:6" s="47" customFormat="1" ht="21.95" customHeight="1" x14ac:dyDescent="0.2">
      <c r="A88" s="3">
        <v>86</v>
      </c>
      <c r="B88" s="36" t="s">
        <v>41</v>
      </c>
      <c r="C88" s="36">
        <v>36158</v>
      </c>
      <c r="D88" s="36">
        <v>476</v>
      </c>
      <c r="E88" s="36">
        <v>645</v>
      </c>
      <c r="F88" s="55">
        <v>44228</v>
      </c>
    </row>
    <row r="89" spans="1:6" s="47" customFormat="1" ht="21.95" customHeight="1" x14ac:dyDescent="0.2">
      <c r="A89" s="3">
        <v>87</v>
      </c>
      <c r="B89" s="36" t="s">
        <v>45</v>
      </c>
      <c r="C89" s="36">
        <v>36161</v>
      </c>
      <c r="D89" s="36">
        <v>469</v>
      </c>
      <c r="E89" s="36">
        <v>646</v>
      </c>
      <c r="F89" s="55">
        <v>44201</v>
      </c>
    </row>
    <row r="90" spans="1:6" ht="21.95" customHeight="1" x14ac:dyDescent="0.2">
      <c r="A90" s="3">
        <v>88</v>
      </c>
      <c r="B90" s="36" t="s">
        <v>51</v>
      </c>
      <c r="C90" s="36">
        <v>36166</v>
      </c>
      <c r="D90" s="36">
        <v>484</v>
      </c>
      <c r="E90" s="36">
        <v>650</v>
      </c>
      <c r="F90" s="55">
        <v>44228</v>
      </c>
    </row>
    <row r="91" spans="1:6" ht="21.95" customHeight="1" x14ac:dyDescent="0.2">
      <c r="A91" s="3">
        <v>89</v>
      </c>
      <c r="B91" s="36" t="s">
        <v>54</v>
      </c>
      <c r="C91" s="36">
        <v>36171</v>
      </c>
      <c r="D91" s="36">
        <v>557</v>
      </c>
      <c r="E91" s="36">
        <v>651</v>
      </c>
      <c r="F91" s="55">
        <v>44291</v>
      </c>
    </row>
    <row r="92" spans="1:6" ht="21.95" customHeight="1" x14ac:dyDescent="0.2">
      <c r="A92" s="3">
        <v>90</v>
      </c>
      <c r="B92" s="36" t="s">
        <v>61</v>
      </c>
      <c r="C92" s="36">
        <v>36179</v>
      </c>
      <c r="D92" s="36">
        <v>456</v>
      </c>
      <c r="E92" s="36">
        <v>652</v>
      </c>
      <c r="F92" s="55">
        <v>44201</v>
      </c>
    </row>
    <row r="93" spans="1:6" ht="21.95" customHeight="1" x14ac:dyDescent="0.2">
      <c r="A93" s="3">
        <v>91</v>
      </c>
      <c r="B93" s="36" t="s">
        <v>62</v>
      </c>
      <c r="C93" s="36">
        <v>36179</v>
      </c>
      <c r="D93" s="36">
        <v>454</v>
      </c>
      <c r="E93" s="36">
        <v>653</v>
      </c>
      <c r="F93" s="55">
        <v>44201</v>
      </c>
    </row>
    <row r="94" spans="1:6" ht="21.95" customHeight="1" x14ac:dyDescent="0.2">
      <c r="A94" s="3">
        <v>92</v>
      </c>
      <c r="B94" s="36" t="s">
        <v>64</v>
      </c>
      <c r="C94" s="36">
        <v>36181</v>
      </c>
      <c r="D94" s="36">
        <v>522</v>
      </c>
      <c r="E94" s="36">
        <v>654</v>
      </c>
      <c r="F94" s="55">
        <v>44228</v>
      </c>
    </row>
    <row r="95" spans="1:6" ht="21.95" customHeight="1" x14ac:dyDescent="0.2">
      <c r="A95" s="3">
        <v>93</v>
      </c>
      <c r="B95" s="36" t="s">
        <v>65</v>
      </c>
      <c r="C95" s="36">
        <v>36185</v>
      </c>
      <c r="D95" s="36">
        <v>521</v>
      </c>
      <c r="E95" s="36">
        <v>655</v>
      </c>
      <c r="F95" s="55">
        <v>44201</v>
      </c>
    </row>
    <row r="96" spans="1:6" ht="21.95" customHeight="1" x14ac:dyDescent="0.2">
      <c r="A96" s="3">
        <v>94</v>
      </c>
      <c r="B96" s="36" t="s">
        <v>72</v>
      </c>
      <c r="C96" s="36">
        <v>74597</v>
      </c>
      <c r="D96" s="36" t="s">
        <v>137</v>
      </c>
      <c r="E96" s="36">
        <v>656</v>
      </c>
      <c r="F96" s="55">
        <v>44201</v>
      </c>
    </row>
    <row r="97" spans="1:6" ht="21.95" customHeight="1" x14ac:dyDescent="0.2">
      <c r="A97" s="3">
        <v>95</v>
      </c>
      <c r="B97" s="36" t="s">
        <v>74</v>
      </c>
      <c r="C97" s="36">
        <v>74598</v>
      </c>
      <c r="D97" s="36">
        <v>531</v>
      </c>
      <c r="E97" s="36">
        <v>712</v>
      </c>
      <c r="F97" s="55">
        <v>44201</v>
      </c>
    </row>
    <row r="98" spans="1:6" ht="21.95" customHeight="1" x14ac:dyDescent="0.2">
      <c r="A98" s="3">
        <v>96</v>
      </c>
      <c r="B98" s="36" t="s">
        <v>90</v>
      </c>
      <c r="C98" s="36">
        <v>83426</v>
      </c>
      <c r="D98" s="36">
        <v>541</v>
      </c>
      <c r="E98" s="36">
        <v>659</v>
      </c>
      <c r="F98" s="55">
        <v>44201</v>
      </c>
    </row>
    <row r="99" spans="1:6" ht="21.95" customHeight="1" x14ac:dyDescent="0.2">
      <c r="A99" s="3">
        <v>97</v>
      </c>
      <c r="B99" s="36" t="s">
        <v>92</v>
      </c>
      <c r="C99" s="36">
        <v>83431</v>
      </c>
      <c r="D99" s="36">
        <v>569</v>
      </c>
      <c r="E99" s="36">
        <v>660</v>
      </c>
      <c r="F99" s="55">
        <v>44228</v>
      </c>
    </row>
    <row r="100" spans="1:6" ht="21.95" customHeight="1" x14ac:dyDescent="0.2">
      <c r="A100" s="3">
        <v>98</v>
      </c>
      <c r="B100" s="36" t="s">
        <v>102</v>
      </c>
      <c r="C100" s="36">
        <v>36155</v>
      </c>
      <c r="D100" s="36">
        <v>460</v>
      </c>
      <c r="E100" s="36">
        <v>662</v>
      </c>
      <c r="F100" s="55">
        <v>44201</v>
      </c>
    </row>
    <row r="101" spans="1:6" ht="21.95" customHeight="1" x14ac:dyDescent="0.2">
      <c r="A101" s="3">
        <v>99</v>
      </c>
      <c r="B101" s="36" t="s">
        <v>104</v>
      </c>
      <c r="C101" s="36">
        <v>36162</v>
      </c>
      <c r="D101" s="36">
        <v>561</v>
      </c>
      <c r="E101" s="36">
        <v>663</v>
      </c>
      <c r="F101" s="55">
        <v>44228</v>
      </c>
    </row>
    <row r="102" spans="1:6" ht="21.95" customHeight="1" x14ac:dyDescent="0.2">
      <c r="A102" s="3">
        <v>100</v>
      </c>
      <c r="B102" s="36" t="s">
        <v>109</v>
      </c>
      <c r="C102" s="36">
        <v>36190</v>
      </c>
      <c r="D102" s="36">
        <v>544</v>
      </c>
      <c r="E102" s="36">
        <v>666</v>
      </c>
      <c r="F102" s="55">
        <v>44256</v>
      </c>
    </row>
    <row r="103" spans="1:6" ht="21.95" customHeight="1" x14ac:dyDescent="0.2">
      <c r="A103" s="3">
        <v>101</v>
      </c>
      <c r="B103" s="44" t="s">
        <v>117</v>
      </c>
      <c r="C103" s="3">
        <v>36128</v>
      </c>
      <c r="D103" s="3">
        <v>51</v>
      </c>
      <c r="E103" s="3">
        <v>24</v>
      </c>
      <c r="F103" s="4">
        <v>44237</v>
      </c>
    </row>
    <row r="104" spans="1:6" ht="21.95" customHeight="1" x14ac:dyDescent="0.2">
      <c r="A104" s="3">
        <v>102</v>
      </c>
      <c r="B104" s="44" t="s">
        <v>118</v>
      </c>
      <c r="C104" s="3">
        <v>36139</v>
      </c>
      <c r="D104" s="3">
        <v>52</v>
      </c>
      <c r="E104" s="3">
        <v>22</v>
      </c>
      <c r="F104" s="4">
        <v>44237</v>
      </c>
    </row>
    <row r="105" spans="1:6" ht="21.95" customHeight="1" x14ac:dyDescent="0.2">
      <c r="A105" s="3">
        <v>103</v>
      </c>
      <c r="B105" s="44" t="s">
        <v>119</v>
      </c>
      <c r="C105" s="3">
        <v>36153</v>
      </c>
      <c r="D105" s="3">
        <v>53</v>
      </c>
      <c r="E105" s="3">
        <v>31</v>
      </c>
      <c r="F105" s="4">
        <v>44256</v>
      </c>
    </row>
    <row r="106" spans="1:6" ht="21.95" customHeight="1" x14ac:dyDescent="0.2">
      <c r="A106" s="3">
        <v>104</v>
      </c>
      <c r="B106" s="44" t="s">
        <v>120</v>
      </c>
      <c r="C106" s="3">
        <v>36164</v>
      </c>
      <c r="D106" s="3">
        <v>54</v>
      </c>
      <c r="E106" s="3">
        <v>23</v>
      </c>
      <c r="F106" s="4">
        <v>44237</v>
      </c>
    </row>
    <row r="107" spans="1:6" ht="21.95" customHeight="1" x14ac:dyDescent="0.2">
      <c r="A107" s="3">
        <v>105</v>
      </c>
      <c r="B107" s="44" t="s">
        <v>121</v>
      </c>
      <c r="C107" s="3">
        <v>36170</v>
      </c>
      <c r="D107" s="3">
        <v>44</v>
      </c>
      <c r="E107" s="3">
        <v>12</v>
      </c>
      <c r="F107" s="4">
        <v>44228</v>
      </c>
    </row>
    <row r="108" spans="1:6" ht="21.95" customHeight="1" x14ac:dyDescent="0.2">
      <c r="A108" s="3">
        <v>106</v>
      </c>
      <c r="B108" s="44" t="s">
        <v>123</v>
      </c>
      <c r="C108" s="3">
        <v>36182</v>
      </c>
      <c r="D108" s="3">
        <v>56</v>
      </c>
      <c r="E108" s="3">
        <v>26</v>
      </c>
      <c r="F108" s="4">
        <v>44256</v>
      </c>
    </row>
    <row r="109" spans="1:6" ht="21.95" customHeight="1" x14ac:dyDescent="0.2">
      <c r="A109" s="3">
        <v>107</v>
      </c>
      <c r="B109" s="44" t="s">
        <v>126</v>
      </c>
      <c r="C109" s="3">
        <v>83418</v>
      </c>
      <c r="D109" s="3">
        <v>57</v>
      </c>
      <c r="E109" s="3">
        <v>27</v>
      </c>
      <c r="F109" s="4">
        <v>44256</v>
      </c>
    </row>
    <row r="110" spans="1:6" ht="21.95" customHeight="1" x14ac:dyDescent="0.2">
      <c r="A110" s="3">
        <v>108</v>
      </c>
      <c r="B110" s="44" t="s">
        <v>127</v>
      </c>
      <c r="C110" s="3">
        <v>83422</v>
      </c>
      <c r="D110" s="3">
        <v>58</v>
      </c>
      <c r="E110" s="3">
        <v>30</v>
      </c>
      <c r="F110" s="4">
        <v>44256</v>
      </c>
    </row>
    <row r="111" spans="1:6" ht="21.95" customHeight="1" x14ac:dyDescent="0.2">
      <c r="A111" s="3">
        <v>109</v>
      </c>
      <c r="B111" s="44" t="s">
        <v>128</v>
      </c>
      <c r="C111" s="3">
        <v>83427</v>
      </c>
      <c r="D111" s="3">
        <v>59</v>
      </c>
      <c r="E111" s="3">
        <v>21</v>
      </c>
      <c r="F111" s="4">
        <v>44237</v>
      </c>
    </row>
    <row r="112" spans="1:6" ht="21.95" customHeight="1" x14ac:dyDescent="0.2">
      <c r="A112" s="3">
        <v>110</v>
      </c>
      <c r="B112" s="44" t="s">
        <v>130</v>
      </c>
      <c r="C112" s="3">
        <v>83429</v>
      </c>
      <c r="D112" s="3">
        <v>60</v>
      </c>
      <c r="E112" s="3">
        <v>28</v>
      </c>
      <c r="F112" s="4">
        <v>44256</v>
      </c>
    </row>
    <row r="113" spans="1:6" ht="21.95" customHeight="1" x14ac:dyDescent="0.2">
      <c r="A113" s="3">
        <v>111</v>
      </c>
      <c r="B113" s="9" t="s">
        <v>125</v>
      </c>
      <c r="C113" s="3">
        <v>74535</v>
      </c>
      <c r="D113" s="3">
        <v>61</v>
      </c>
      <c r="E113" s="3">
        <v>33</v>
      </c>
      <c r="F113" s="4">
        <v>44256</v>
      </c>
    </row>
    <row r="114" spans="1:6" ht="21.95" customHeight="1" x14ac:dyDescent="0.2">
      <c r="A114" s="3">
        <v>112</v>
      </c>
      <c r="B114" s="54" t="s">
        <v>96</v>
      </c>
      <c r="C114" s="3">
        <v>36139</v>
      </c>
      <c r="D114" s="3">
        <v>465</v>
      </c>
      <c r="E114" s="3">
        <v>4</v>
      </c>
      <c r="F114" s="4">
        <v>44201</v>
      </c>
    </row>
    <row r="115" spans="1:6" ht="21.95" customHeight="1" x14ac:dyDescent="0.2">
      <c r="B115" s="48"/>
      <c r="D115" s="28"/>
      <c r="E115" s="28"/>
      <c r="F115" s="28"/>
    </row>
    <row r="116" spans="1:6" ht="21.95" customHeight="1" x14ac:dyDescent="0.2">
      <c r="A116" s="49" t="s">
        <v>153</v>
      </c>
      <c r="B116" s="50"/>
      <c r="D116" s="28"/>
      <c r="E116" s="28"/>
      <c r="F116" s="28"/>
    </row>
    <row r="117" spans="1:6" ht="21.95" customHeight="1" x14ac:dyDescent="0.2">
      <c r="B117" s="48"/>
      <c r="D117" s="28"/>
      <c r="E117" s="28"/>
      <c r="F117" s="28"/>
    </row>
    <row r="118" spans="1:6" ht="21.95" customHeight="1" x14ac:dyDescent="0.2">
      <c r="B118" s="48"/>
      <c r="D118" s="28"/>
      <c r="E118" s="28"/>
      <c r="F118" s="28"/>
    </row>
    <row r="119" spans="1:6" ht="21.95" customHeight="1" x14ac:dyDescent="0.2">
      <c r="B119" s="48"/>
      <c r="D119" s="28"/>
      <c r="E119" s="28"/>
      <c r="F119" s="28"/>
    </row>
    <row r="120" spans="1:6" ht="21.95" customHeight="1" x14ac:dyDescent="0.2">
      <c r="B120" s="48"/>
      <c r="C120" s="48"/>
      <c r="E120" s="52" t="s">
        <v>7</v>
      </c>
      <c r="F120" s="52" t="s">
        <v>7</v>
      </c>
    </row>
    <row r="121" spans="1:6" ht="21.95" customHeight="1" x14ac:dyDescent="0.2">
      <c r="B121" s="48"/>
      <c r="C121" s="48"/>
      <c r="E121" s="52" t="s">
        <v>7</v>
      </c>
      <c r="F121" s="52" t="s">
        <v>7</v>
      </c>
    </row>
    <row r="122" spans="1:6" ht="21.95" customHeight="1" x14ac:dyDescent="0.2">
      <c r="B122" s="48"/>
      <c r="C122" s="48"/>
      <c r="E122" s="52" t="s">
        <v>7</v>
      </c>
      <c r="F122" s="52" t="s">
        <v>7</v>
      </c>
    </row>
    <row r="123" spans="1:6" ht="21.95" customHeight="1" x14ac:dyDescent="0.2">
      <c r="E123" s="52" t="s">
        <v>7</v>
      </c>
      <c r="F123" s="52" t="s">
        <v>7</v>
      </c>
    </row>
    <row r="124" spans="1:6" ht="21.95" customHeight="1" x14ac:dyDescent="0.2">
      <c r="E124" s="52" t="s">
        <v>7</v>
      </c>
      <c r="F124" s="52" t="s">
        <v>7</v>
      </c>
    </row>
    <row r="125" spans="1:6" ht="21.95" customHeight="1" x14ac:dyDescent="0.2">
      <c r="E125" s="52" t="s">
        <v>7</v>
      </c>
      <c r="F125" s="52" t="s">
        <v>7</v>
      </c>
    </row>
    <row r="126" spans="1:6" ht="21.95" customHeight="1" x14ac:dyDescent="0.2">
      <c r="E126" s="52" t="s">
        <v>7</v>
      </c>
      <c r="F126" s="52" t="s">
        <v>7</v>
      </c>
    </row>
    <row r="127" spans="1:6" ht="21.95" customHeight="1" x14ac:dyDescent="0.2">
      <c r="E127" s="52" t="s">
        <v>7</v>
      </c>
      <c r="F127" s="52" t="s">
        <v>7</v>
      </c>
    </row>
    <row r="128" spans="1:6" ht="21.95" customHeight="1" x14ac:dyDescent="0.2">
      <c r="E128" s="52" t="s">
        <v>7</v>
      </c>
      <c r="F128" s="52" t="s">
        <v>7</v>
      </c>
    </row>
    <row r="129" spans="5:6" ht="21.95" customHeight="1" x14ac:dyDescent="0.2">
      <c r="E129" s="52" t="s">
        <v>7</v>
      </c>
      <c r="F129" s="52" t="s">
        <v>7</v>
      </c>
    </row>
    <row r="130" spans="5:6" ht="21.95" customHeight="1" x14ac:dyDescent="0.2">
      <c r="E130" s="52" t="s">
        <v>7</v>
      </c>
      <c r="F130" s="52" t="s">
        <v>7</v>
      </c>
    </row>
    <row r="131" spans="5:6" ht="21.95" customHeight="1" x14ac:dyDescent="0.2">
      <c r="E131" s="52" t="s">
        <v>7</v>
      </c>
      <c r="F131" s="52" t="s">
        <v>7</v>
      </c>
    </row>
    <row r="132" spans="5:6" ht="21.95" customHeight="1" x14ac:dyDescent="0.2">
      <c r="E132" s="52" t="s">
        <v>7</v>
      </c>
      <c r="F132" s="52" t="s">
        <v>7</v>
      </c>
    </row>
    <row r="133" spans="5:6" ht="21.95" customHeight="1" x14ac:dyDescent="0.2">
      <c r="E133" s="52" t="s">
        <v>7</v>
      </c>
      <c r="F133" s="52" t="s">
        <v>7</v>
      </c>
    </row>
    <row r="134" spans="5:6" ht="21.95" customHeight="1" x14ac:dyDescent="0.2">
      <c r="E134" s="52" t="s">
        <v>7</v>
      </c>
      <c r="F134" s="52" t="s">
        <v>7</v>
      </c>
    </row>
    <row r="135" spans="5:6" ht="21.95" customHeight="1" x14ac:dyDescent="0.2">
      <c r="E135" s="52" t="s">
        <v>7</v>
      </c>
      <c r="F135" s="52" t="s">
        <v>7</v>
      </c>
    </row>
    <row r="136" spans="5:6" ht="21.95" customHeight="1" x14ac:dyDescent="0.2">
      <c r="E136" s="52" t="s">
        <v>7</v>
      </c>
      <c r="F136" s="52" t="s">
        <v>7</v>
      </c>
    </row>
    <row r="137" spans="5:6" ht="21.95" customHeight="1" x14ac:dyDescent="0.2">
      <c r="E137" s="52" t="s">
        <v>7</v>
      </c>
      <c r="F137" s="52" t="s">
        <v>7</v>
      </c>
    </row>
    <row r="138" spans="5:6" ht="21.95" customHeight="1" x14ac:dyDescent="0.2">
      <c r="E138" s="52" t="s">
        <v>7</v>
      </c>
      <c r="F138" s="52" t="s">
        <v>7</v>
      </c>
    </row>
    <row r="139" spans="5:6" ht="21.95" customHeight="1" x14ac:dyDescent="0.2">
      <c r="E139" s="52" t="s">
        <v>7</v>
      </c>
      <c r="F139" s="52" t="s">
        <v>7</v>
      </c>
    </row>
    <row r="140" spans="5:6" ht="21.95" customHeight="1" x14ac:dyDescent="0.2">
      <c r="E140" s="52" t="s">
        <v>7</v>
      </c>
      <c r="F140" s="52" t="s">
        <v>7</v>
      </c>
    </row>
    <row r="141" spans="5:6" ht="21.95" customHeight="1" x14ac:dyDescent="0.2">
      <c r="E141" s="52" t="s">
        <v>7</v>
      </c>
      <c r="F141" s="52" t="s">
        <v>7</v>
      </c>
    </row>
    <row r="142" spans="5:6" ht="21.95" customHeight="1" x14ac:dyDescent="0.2">
      <c r="E142" s="52" t="s">
        <v>7</v>
      </c>
      <c r="F142" s="52" t="s">
        <v>7</v>
      </c>
    </row>
    <row r="143" spans="5:6" ht="21.95" customHeight="1" x14ac:dyDescent="0.2">
      <c r="E143" s="52" t="s">
        <v>7</v>
      </c>
      <c r="F143" s="52" t="s">
        <v>7</v>
      </c>
    </row>
    <row r="144" spans="5:6" ht="21.95" customHeight="1" x14ac:dyDescent="0.2">
      <c r="E144" s="52" t="s">
        <v>7</v>
      </c>
      <c r="F144" s="52" t="s">
        <v>7</v>
      </c>
    </row>
    <row r="145" spans="5:6" ht="21.95" customHeight="1" x14ac:dyDescent="0.2">
      <c r="E145" s="52" t="s">
        <v>7</v>
      </c>
      <c r="F145" s="52" t="s">
        <v>7</v>
      </c>
    </row>
    <row r="146" spans="5:6" ht="21.95" customHeight="1" x14ac:dyDescent="0.2">
      <c r="E146" s="52" t="s">
        <v>7</v>
      </c>
      <c r="F146" s="52" t="s">
        <v>7</v>
      </c>
    </row>
    <row r="147" spans="5:6" ht="21.95" customHeight="1" x14ac:dyDescent="0.2">
      <c r="E147" s="34" t="s">
        <v>7</v>
      </c>
      <c r="F147" s="34" t="s">
        <v>7</v>
      </c>
    </row>
    <row r="148" spans="5:6" ht="21.95" customHeight="1" x14ac:dyDescent="0.2">
      <c r="E148" s="34" t="s">
        <v>7</v>
      </c>
      <c r="F148" s="34" t="s">
        <v>7</v>
      </c>
    </row>
    <row r="149" spans="5:6" ht="21.95" customHeight="1" x14ac:dyDescent="0.2">
      <c r="E149" s="34" t="s">
        <v>7</v>
      </c>
      <c r="F149" s="34" t="s">
        <v>7</v>
      </c>
    </row>
    <row r="150" spans="5:6" ht="21.95" customHeight="1" x14ac:dyDescent="0.2">
      <c r="E150" s="34" t="s">
        <v>7</v>
      </c>
      <c r="F150" s="34" t="s">
        <v>7</v>
      </c>
    </row>
    <row r="151" spans="5:6" ht="21.95" customHeight="1" x14ac:dyDescent="0.2">
      <c r="E151" s="34" t="s">
        <v>7</v>
      </c>
      <c r="F151" s="34" t="s">
        <v>7</v>
      </c>
    </row>
    <row r="152" spans="5:6" ht="21.95" customHeight="1" x14ac:dyDescent="0.2">
      <c r="E152" s="34" t="s">
        <v>7</v>
      </c>
      <c r="F152" s="34" t="s">
        <v>7</v>
      </c>
    </row>
    <row r="153" spans="5:6" ht="21.95" customHeight="1" x14ac:dyDescent="0.2">
      <c r="E153" s="34" t="s">
        <v>7</v>
      </c>
      <c r="F153" s="34" t="s">
        <v>7</v>
      </c>
    </row>
    <row r="154" spans="5:6" ht="21.95" customHeight="1" x14ac:dyDescent="0.2">
      <c r="E154" s="34" t="s">
        <v>7</v>
      </c>
      <c r="F154" s="34" t="s">
        <v>7</v>
      </c>
    </row>
    <row r="155" spans="5:6" ht="21.95" customHeight="1" x14ac:dyDescent="0.2">
      <c r="E155" s="34" t="s">
        <v>7</v>
      </c>
      <c r="F155" s="34" t="s">
        <v>7</v>
      </c>
    </row>
    <row r="156" spans="5:6" ht="21.95" customHeight="1" x14ac:dyDescent="0.2">
      <c r="E156" s="34" t="s">
        <v>7</v>
      </c>
      <c r="F156" s="34" t="s">
        <v>7</v>
      </c>
    </row>
    <row r="157" spans="5:6" ht="21.95" customHeight="1" x14ac:dyDescent="0.2">
      <c r="E157" s="34" t="s">
        <v>7</v>
      </c>
      <c r="F157" s="34" t="s">
        <v>7</v>
      </c>
    </row>
    <row r="158" spans="5:6" ht="21.95" customHeight="1" x14ac:dyDescent="0.2">
      <c r="E158" s="34" t="s">
        <v>7</v>
      </c>
      <c r="F158" s="34" t="s">
        <v>7</v>
      </c>
    </row>
    <row r="159" spans="5:6" ht="21.95" customHeight="1" x14ac:dyDescent="0.2">
      <c r="E159" s="34" t="s">
        <v>7</v>
      </c>
      <c r="F159" s="34" t="s">
        <v>7</v>
      </c>
    </row>
    <row r="160" spans="5:6" ht="21.95" customHeight="1" x14ac:dyDescent="0.2">
      <c r="E160" s="34" t="s">
        <v>7</v>
      </c>
      <c r="F160" s="34" t="s">
        <v>7</v>
      </c>
    </row>
    <row r="161" spans="5:6" ht="21.95" customHeight="1" x14ac:dyDescent="0.2">
      <c r="E161" s="34" t="s">
        <v>7</v>
      </c>
      <c r="F161" s="34" t="s">
        <v>7</v>
      </c>
    </row>
    <row r="162" spans="5:6" ht="21.95" customHeight="1" x14ac:dyDescent="0.2">
      <c r="E162" s="34" t="s">
        <v>7</v>
      </c>
      <c r="F162" s="34" t="s">
        <v>7</v>
      </c>
    </row>
    <row r="163" spans="5:6" ht="21.95" customHeight="1" x14ac:dyDescent="0.2">
      <c r="E163" s="34" t="s">
        <v>7</v>
      </c>
      <c r="F163" s="34" t="s">
        <v>7</v>
      </c>
    </row>
    <row r="164" spans="5:6" ht="21.95" customHeight="1" x14ac:dyDescent="0.2">
      <c r="E164" s="34" t="s">
        <v>7</v>
      </c>
      <c r="F164" s="34" t="s">
        <v>7</v>
      </c>
    </row>
    <row r="165" spans="5:6" ht="21.95" customHeight="1" x14ac:dyDescent="0.2">
      <c r="E165" s="34" t="s">
        <v>7</v>
      </c>
      <c r="F165" s="34" t="s">
        <v>7</v>
      </c>
    </row>
    <row r="166" spans="5:6" ht="21.95" customHeight="1" x14ac:dyDescent="0.2">
      <c r="E166" s="34" t="s">
        <v>7</v>
      </c>
      <c r="F166" s="34" t="s">
        <v>7</v>
      </c>
    </row>
    <row r="167" spans="5:6" ht="21.95" customHeight="1" x14ac:dyDescent="0.2">
      <c r="E167" s="34" t="s">
        <v>7</v>
      </c>
      <c r="F167" s="34" t="s">
        <v>7</v>
      </c>
    </row>
    <row r="168" spans="5:6" ht="21.95" customHeight="1" x14ac:dyDescent="0.2">
      <c r="E168" s="34" t="s">
        <v>7</v>
      </c>
      <c r="F168" s="34" t="s">
        <v>7</v>
      </c>
    </row>
    <row r="169" spans="5:6" ht="21.95" customHeight="1" x14ac:dyDescent="0.2">
      <c r="E169" s="34" t="s">
        <v>7</v>
      </c>
      <c r="F169" s="34" t="s">
        <v>7</v>
      </c>
    </row>
    <row r="170" spans="5:6" ht="21.95" customHeight="1" x14ac:dyDescent="0.2">
      <c r="E170" s="34" t="s">
        <v>7</v>
      </c>
      <c r="F170" s="34" t="s">
        <v>7</v>
      </c>
    </row>
    <row r="171" spans="5:6" ht="21.95" customHeight="1" x14ac:dyDescent="0.2">
      <c r="E171" s="34" t="s">
        <v>7</v>
      </c>
      <c r="F171" s="34" t="s">
        <v>7</v>
      </c>
    </row>
    <row r="172" spans="5:6" ht="21.95" customHeight="1" x14ac:dyDescent="0.2">
      <c r="E172" s="34" t="s">
        <v>7</v>
      </c>
      <c r="F172" s="34" t="s">
        <v>7</v>
      </c>
    </row>
    <row r="173" spans="5:6" ht="21.95" customHeight="1" x14ac:dyDescent="0.2">
      <c r="E173" s="34" t="s">
        <v>7</v>
      </c>
      <c r="F173" s="34" t="s">
        <v>7</v>
      </c>
    </row>
    <row r="174" spans="5:6" ht="21.95" customHeight="1" x14ac:dyDescent="0.2">
      <c r="E174" s="34" t="s">
        <v>7</v>
      </c>
      <c r="F174" s="34" t="s">
        <v>7</v>
      </c>
    </row>
    <row r="175" spans="5:6" ht="21.95" customHeight="1" x14ac:dyDescent="0.2">
      <c r="E175" s="34" t="s">
        <v>7</v>
      </c>
      <c r="F175" s="34" t="s">
        <v>7</v>
      </c>
    </row>
    <row r="176" spans="5:6" ht="21.95" customHeight="1" x14ac:dyDescent="0.2">
      <c r="E176" s="34" t="s">
        <v>7</v>
      </c>
      <c r="F176" s="34" t="s">
        <v>7</v>
      </c>
    </row>
    <row r="177" spans="5:6" ht="21.95" customHeight="1" x14ac:dyDescent="0.2">
      <c r="E177" s="34" t="s">
        <v>7</v>
      </c>
      <c r="F177" s="34" t="s">
        <v>7</v>
      </c>
    </row>
    <row r="178" spans="5:6" ht="21.95" customHeight="1" x14ac:dyDescent="0.2">
      <c r="E178" s="34" t="s">
        <v>7</v>
      </c>
      <c r="F178" s="34" t="s">
        <v>7</v>
      </c>
    </row>
    <row r="179" spans="5:6" ht="21.95" customHeight="1" x14ac:dyDescent="0.2">
      <c r="E179" s="34" t="s">
        <v>7</v>
      </c>
      <c r="F179" s="34" t="s">
        <v>7</v>
      </c>
    </row>
    <row r="180" spans="5:6" ht="21.95" customHeight="1" x14ac:dyDescent="0.2">
      <c r="E180" s="34" t="s">
        <v>7</v>
      </c>
      <c r="F180" s="34" t="s">
        <v>7</v>
      </c>
    </row>
    <row r="181" spans="5:6" ht="21.95" customHeight="1" x14ac:dyDescent="0.2">
      <c r="E181" s="34" t="s">
        <v>7</v>
      </c>
      <c r="F181" s="34" t="s">
        <v>7</v>
      </c>
    </row>
    <row r="182" spans="5:6" ht="21.95" customHeight="1" x14ac:dyDescent="0.2">
      <c r="E182" s="34" t="s">
        <v>7</v>
      </c>
      <c r="F182" s="34" t="s">
        <v>7</v>
      </c>
    </row>
    <row r="183" spans="5:6" ht="21.95" customHeight="1" x14ac:dyDescent="0.2">
      <c r="E183" s="34" t="s">
        <v>7</v>
      </c>
      <c r="F183" s="34" t="s">
        <v>7</v>
      </c>
    </row>
    <row r="184" spans="5:6" ht="21.95" customHeight="1" x14ac:dyDescent="0.2">
      <c r="E184" s="34" t="s">
        <v>7</v>
      </c>
      <c r="F184" s="34" t="s">
        <v>7</v>
      </c>
    </row>
    <row r="185" spans="5:6" ht="21.95" customHeight="1" x14ac:dyDescent="0.2">
      <c r="E185" s="34" t="s">
        <v>7</v>
      </c>
      <c r="F185" s="34" t="s">
        <v>7</v>
      </c>
    </row>
    <row r="186" spans="5:6" ht="21.95" customHeight="1" x14ac:dyDescent="0.2">
      <c r="E186" s="34" t="s">
        <v>7</v>
      </c>
      <c r="F186" s="34" t="s">
        <v>7</v>
      </c>
    </row>
    <row r="187" spans="5:6" ht="21.95" customHeight="1" x14ac:dyDescent="0.2">
      <c r="E187" s="34" t="s">
        <v>7</v>
      </c>
      <c r="F187" s="34" t="s">
        <v>7</v>
      </c>
    </row>
    <row r="188" spans="5:6" ht="21.95" customHeight="1" x14ac:dyDescent="0.2">
      <c r="E188" s="34" t="s">
        <v>7</v>
      </c>
      <c r="F188" s="34" t="s">
        <v>7</v>
      </c>
    </row>
    <row r="189" spans="5:6" ht="21.95" customHeight="1" x14ac:dyDescent="0.2">
      <c r="E189" s="34" t="s">
        <v>7</v>
      </c>
      <c r="F189" s="34" t="s">
        <v>7</v>
      </c>
    </row>
    <row r="190" spans="5:6" ht="21.95" customHeight="1" x14ac:dyDescent="0.2">
      <c r="E190" s="34" t="s">
        <v>7</v>
      </c>
      <c r="F190" s="34" t="s">
        <v>7</v>
      </c>
    </row>
    <row r="191" spans="5:6" ht="21.95" customHeight="1" x14ac:dyDescent="0.2">
      <c r="E191" s="34" t="s">
        <v>7</v>
      </c>
      <c r="F191" s="34" t="s">
        <v>7</v>
      </c>
    </row>
    <row r="192" spans="5:6" ht="21.95" customHeight="1" x14ac:dyDescent="0.2">
      <c r="E192" s="34" t="s">
        <v>7</v>
      </c>
      <c r="F192" s="34" t="s">
        <v>7</v>
      </c>
    </row>
    <row r="193" spans="5:6" ht="21.95" customHeight="1" x14ac:dyDescent="0.2">
      <c r="E193" s="34" t="s">
        <v>7</v>
      </c>
      <c r="F193" s="34" t="s">
        <v>7</v>
      </c>
    </row>
    <row r="194" spans="5:6" ht="21.95" customHeight="1" x14ac:dyDescent="0.2">
      <c r="E194" s="34" t="s">
        <v>7</v>
      </c>
      <c r="F194" s="34" t="s">
        <v>7</v>
      </c>
    </row>
    <row r="195" spans="5:6" ht="21.95" customHeight="1" x14ac:dyDescent="0.2">
      <c r="E195" s="34" t="s">
        <v>7</v>
      </c>
      <c r="F195" s="34" t="s">
        <v>7</v>
      </c>
    </row>
    <row r="196" spans="5:6" ht="21.95" customHeight="1" x14ac:dyDescent="0.2">
      <c r="E196" s="34" t="s">
        <v>7</v>
      </c>
      <c r="F196" s="34" t="s">
        <v>7</v>
      </c>
    </row>
    <row r="197" spans="5:6" ht="21.95" customHeight="1" x14ac:dyDescent="0.2">
      <c r="E197" s="34" t="s">
        <v>7</v>
      </c>
      <c r="F197" s="34" t="s">
        <v>7</v>
      </c>
    </row>
    <row r="198" spans="5:6" ht="21.95" customHeight="1" x14ac:dyDescent="0.2">
      <c r="E198" s="34" t="s">
        <v>7</v>
      </c>
      <c r="F198" s="34" t="s">
        <v>7</v>
      </c>
    </row>
    <row r="199" spans="5:6" ht="21.95" customHeight="1" x14ac:dyDescent="0.2">
      <c r="E199" s="34" t="s">
        <v>7</v>
      </c>
      <c r="F199" s="34" t="s">
        <v>7</v>
      </c>
    </row>
    <row r="200" spans="5:6" ht="21.95" customHeight="1" x14ac:dyDescent="0.2">
      <c r="E200" s="34" t="s">
        <v>7</v>
      </c>
      <c r="F200" s="34" t="s">
        <v>7</v>
      </c>
    </row>
    <row r="201" spans="5:6" ht="21.95" customHeight="1" x14ac:dyDescent="0.2">
      <c r="E201" s="34" t="s">
        <v>7</v>
      </c>
      <c r="F201" s="34" t="s">
        <v>7</v>
      </c>
    </row>
    <row r="202" spans="5:6" ht="21.95" customHeight="1" x14ac:dyDescent="0.2">
      <c r="E202" s="34" t="s">
        <v>7</v>
      </c>
      <c r="F202" s="34" t="s">
        <v>7</v>
      </c>
    </row>
    <row r="203" spans="5:6" ht="21.95" customHeight="1" x14ac:dyDescent="0.2">
      <c r="E203" s="34" t="s">
        <v>7</v>
      </c>
      <c r="F203" s="34" t="s">
        <v>7</v>
      </c>
    </row>
    <row r="204" spans="5:6" ht="21.95" customHeight="1" x14ac:dyDescent="0.2">
      <c r="E204" s="34" t="s">
        <v>7</v>
      </c>
      <c r="F204" s="34" t="s">
        <v>7</v>
      </c>
    </row>
    <row r="205" spans="5:6" ht="21.95" customHeight="1" x14ac:dyDescent="0.2">
      <c r="E205" s="34" t="s">
        <v>7</v>
      </c>
      <c r="F205" s="34" t="s">
        <v>7</v>
      </c>
    </row>
    <row r="206" spans="5:6" ht="21.95" customHeight="1" x14ac:dyDescent="0.2">
      <c r="E206" s="34" t="s">
        <v>7</v>
      </c>
      <c r="F206" s="34" t="s">
        <v>7</v>
      </c>
    </row>
    <row r="207" spans="5:6" ht="21.95" customHeight="1" x14ac:dyDescent="0.2">
      <c r="E207" s="34" t="s">
        <v>7</v>
      </c>
      <c r="F207" s="34" t="s">
        <v>7</v>
      </c>
    </row>
    <row r="208" spans="5:6" ht="21.95" customHeight="1" x14ac:dyDescent="0.2">
      <c r="E208" s="34" t="s">
        <v>7</v>
      </c>
      <c r="F208" s="34" t="s">
        <v>7</v>
      </c>
    </row>
    <row r="209" spans="5:6" ht="21.95" customHeight="1" x14ac:dyDescent="0.2">
      <c r="E209" s="34" t="s">
        <v>7</v>
      </c>
      <c r="F209" s="34" t="s">
        <v>7</v>
      </c>
    </row>
    <row r="210" spans="5:6" ht="21.95" customHeight="1" x14ac:dyDescent="0.2">
      <c r="E210" s="34" t="s">
        <v>7</v>
      </c>
      <c r="F210" s="34" t="s">
        <v>7</v>
      </c>
    </row>
    <row r="211" spans="5:6" ht="21.95" customHeight="1" x14ac:dyDescent="0.2">
      <c r="E211" s="34" t="s">
        <v>7</v>
      </c>
      <c r="F211" s="34" t="s">
        <v>7</v>
      </c>
    </row>
    <row r="212" spans="5:6" ht="21.95" customHeight="1" x14ac:dyDescent="0.2">
      <c r="E212" s="34" t="s">
        <v>7</v>
      </c>
      <c r="F212" s="34" t="s">
        <v>7</v>
      </c>
    </row>
    <row r="213" spans="5:6" ht="21.95" customHeight="1" x14ac:dyDescent="0.2">
      <c r="E213" s="34" t="s">
        <v>7</v>
      </c>
      <c r="F213" s="34" t="s">
        <v>7</v>
      </c>
    </row>
    <row r="214" spans="5:6" ht="21.95" customHeight="1" x14ac:dyDescent="0.2">
      <c r="E214" s="34" t="s">
        <v>7</v>
      </c>
      <c r="F214" s="34" t="s">
        <v>7</v>
      </c>
    </row>
    <row r="215" spans="5:6" ht="21.95" customHeight="1" x14ac:dyDescent="0.2">
      <c r="E215" s="34" t="s">
        <v>7</v>
      </c>
      <c r="F215" s="34" t="s">
        <v>7</v>
      </c>
    </row>
    <row r="216" spans="5:6" ht="21.95" customHeight="1" x14ac:dyDescent="0.2">
      <c r="E216" s="34" t="s">
        <v>7</v>
      </c>
      <c r="F216" s="34" t="s">
        <v>7</v>
      </c>
    </row>
    <row r="217" spans="5:6" ht="21.95" customHeight="1" x14ac:dyDescent="0.2">
      <c r="E217" s="34" t="s">
        <v>7</v>
      </c>
      <c r="F217" s="34" t="s">
        <v>7</v>
      </c>
    </row>
    <row r="218" spans="5:6" ht="21.95" customHeight="1" x14ac:dyDescent="0.2">
      <c r="E218" s="34" t="s">
        <v>7</v>
      </c>
      <c r="F218" s="34" t="s">
        <v>7</v>
      </c>
    </row>
    <row r="219" spans="5:6" ht="21.95" customHeight="1" x14ac:dyDescent="0.2">
      <c r="E219" s="34" t="s">
        <v>7</v>
      </c>
      <c r="F219" s="34" t="s">
        <v>7</v>
      </c>
    </row>
    <row r="220" spans="5:6" ht="21.95" customHeight="1" x14ac:dyDescent="0.2">
      <c r="E220" s="34" t="s">
        <v>7</v>
      </c>
      <c r="F220" s="34" t="s">
        <v>7</v>
      </c>
    </row>
    <row r="221" spans="5:6" ht="21.95" customHeight="1" x14ac:dyDescent="0.2">
      <c r="E221" s="34" t="s">
        <v>7</v>
      </c>
      <c r="F221" s="34" t="s">
        <v>7</v>
      </c>
    </row>
    <row r="222" spans="5:6" ht="21.95" customHeight="1" x14ac:dyDescent="0.2">
      <c r="E222" s="34" t="s">
        <v>7</v>
      </c>
      <c r="F222" s="34" t="s">
        <v>7</v>
      </c>
    </row>
    <row r="223" spans="5:6" ht="21.95" customHeight="1" x14ac:dyDescent="0.2">
      <c r="E223" s="34" t="s">
        <v>7</v>
      </c>
      <c r="F223" s="34" t="s">
        <v>7</v>
      </c>
    </row>
    <row r="224" spans="5:6" ht="21.95" customHeight="1" x14ac:dyDescent="0.2">
      <c r="E224" s="34" t="s">
        <v>7</v>
      </c>
      <c r="F224" s="34" t="s">
        <v>7</v>
      </c>
    </row>
    <row r="225" spans="5:6" ht="21.95" customHeight="1" x14ac:dyDescent="0.2">
      <c r="E225" s="34" t="s">
        <v>7</v>
      </c>
      <c r="F225" s="34" t="s">
        <v>7</v>
      </c>
    </row>
    <row r="226" spans="5:6" ht="21.95" customHeight="1" x14ac:dyDescent="0.2">
      <c r="E226" s="34" t="s">
        <v>7</v>
      </c>
      <c r="F226" s="34" t="s">
        <v>7</v>
      </c>
    </row>
    <row r="227" spans="5:6" ht="21.95" customHeight="1" x14ac:dyDescent="0.2">
      <c r="E227" s="34" t="s">
        <v>7</v>
      </c>
      <c r="F227" s="34" t="s">
        <v>7</v>
      </c>
    </row>
    <row r="228" spans="5:6" ht="21.95" customHeight="1" x14ac:dyDescent="0.2">
      <c r="E228" s="34" t="s">
        <v>7</v>
      </c>
      <c r="F228" s="34" t="s">
        <v>7</v>
      </c>
    </row>
    <row r="229" spans="5:6" ht="21.95" customHeight="1" x14ac:dyDescent="0.2">
      <c r="E229" s="34" t="s">
        <v>7</v>
      </c>
      <c r="F229" s="34" t="s">
        <v>7</v>
      </c>
    </row>
    <row r="230" spans="5:6" ht="21.95" customHeight="1" x14ac:dyDescent="0.2">
      <c r="E230" s="34" t="s">
        <v>7</v>
      </c>
      <c r="F230" s="34" t="s">
        <v>7</v>
      </c>
    </row>
    <row r="231" spans="5:6" ht="21.95" customHeight="1" x14ac:dyDescent="0.2">
      <c r="E231" s="34" t="s">
        <v>7</v>
      </c>
      <c r="F231" s="34" t="s">
        <v>7</v>
      </c>
    </row>
    <row r="232" spans="5:6" ht="21.95" customHeight="1" x14ac:dyDescent="0.2">
      <c r="E232" s="34" t="s">
        <v>7</v>
      </c>
      <c r="F232" s="34" t="s">
        <v>7</v>
      </c>
    </row>
    <row r="233" spans="5:6" ht="21.95" customHeight="1" x14ac:dyDescent="0.2">
      <c r="E233" s="34" t="s">
        <v>7</v>
      </c>
      <c r="F233" s="34" t="s">
        <v>7</v>
      </c>
    </row>
    <row r="234" spans="5:6" ht="21.95" customHeight="1" x14ac:dyDescent="0.2">
      <c r="E234" s="34" t="s">
        <v>7</v>
      </c>
      <c r="F234" s="34" t="s">
        <v>7</v>
      </c>
    </row>
    <row r="235" spans="5:6" ht="21.95" customHeight="1" x14ac:dyDescent="0.2">
      <c r="E235" s="34" t="s">
        <v>7</v>
      </c>
      <c r="F235" s="34" t="s">
        <v>7</v>
      </c>
    </row>
    <row r="236" spans="5:6" ht="21.95" customHeight="1" x14ac:dyDescent="0.2">
      <c r="E236" s="34" t="s">
        <v>7</v>
      </c>
      <c r="F236" s="34" t="s">
        <v>7</v>
      </c>
    </row>
    <row r="237" spans="5:6" ht="21.95" customHeight="1" x14ac:dyDescent="0.2">
      <c r="E237" s="34" t="s">
        <v>7</v>
      </c>
      <c r="F237" s="34" t="s">
        <v>7</v>
      </c>
    </row>
    <row r="238" spans="5:6" ht="21.95" customHeight="1" x14ac:dyDescent="0.2">
      <c r="E238" s="34" t="s">
        <v>7</v>
      </c>
      <c r="F238" s="34" t="s">
        <v>7</v>
      </c>
    </row>
    <row r="239" spans="5:6" ht="21.95" customHeight="1" x14ac:dyDescent="0.2">
      <c r="E239" s="34" t="s">
        <v>7</v>
      </c>
      <c r="F239" s="34" t="s">
        <v>7</v>
      </c>
    </row>
    <row r="240" spans="5:6" ht="21.95" customHeight="1" x14ac:dyDescent="0.2">
      <c r="E240" s="34" t="s">
        <v>7</v>
      </c>
      <c r="F240" s="34" t="s">
        <v>7</v>
      </c>
    </row>
    <row r="241" spans="5:6" ht="21.95" customHeight="1" x14ac:dyDescent="0.2">
      <c r="E241" s="34" t="s">
        <v>7</v>
      </c>
      <c r="F241" s="34" t="s">
        <v>7</v>
      </c>
    </row>
    <row r="242" spans="5:6" ht="21.95" customHeight="1" x14ac:dyDescent="0.2">
      <c r="E242" s="34" t="s">
        <v>7</v>
      </c>
      <c r="F242" s="34" t="s">
        <v>7</v>
      </c>
    </row>
    <row r="243" spans="5:6" ht="21.95" customHeight="1" x14ac:dyDescent="0.2">
      <c r="E243" s="34" t="s">
        <v>7</v>
      </c>
      <c r="F243" s="34" t="s">
        <v>7</v>
      </c>
    </row>
    <row r="244" spans="5:6" ht="21.95" customHeight="1" x14ac:dyDescent="0.2">
      <c r="E244" s="34" t="s">
        <v>7</v>
      </c>
      <c r="F244" s="34" t="s">
        <v>7</v>
      </c>
    </row>
    <row r="245" spans="5:6" ht="21.95" customHeight="1" x14ac:dyDescent="0.2">
      <c r="E245" s="34" t="s">
        <v>7</v>
      </c>
      <c r="F245" s="34" t="s">
        <v>7</v>
      </c>
    </row>
    <row r="246" spans="5:6" ht="21.95" customHeight="1" x14ac:dyDescent="0.2">
      <c r="E246" s="34" t="s">
        <v>7</v>
      </c>
      <c r="F246" s="34" t="s">
        <v>7</v>
      </c>
    </row>
    <row r="247" spans="5:6" ht="21.95" customHeight="1" x14ac:dyDescent="0.2">
      <c r="E247" s="34" t="s">
        <v>7</v>
      </c>
      <c r="F247" s="34" t="s">
        <v>7</v>
      </c>
    </row>
    <row r="248" spans="5:6" ht="21.95" customHeight="1" x14ac:dyDescent="0.2">
      <c r="E248" s="34" t="s">
        <v>7</v>
      </c>
      <c r="F248" s="34" t="s">
        <v>7</v>
      </c>
    </row>
    <row r="249" spans="5:6" ht="21.95" customHeight="1" x14ac:dyDescent="0.2">
      <c r="E249" s="34" t="s">
        <v>7</v>
      </c>
      <c r="F249" s="34" t="s">
        <v>7</v>
      </c>
    </row>
    <row r="250" spans="5:6" ht="21.95" customHeight="1" x14ac:dyDescent="0.2">
      <c r="E250" s="34" t="s">
        <v>7</v>
      </c>
      <c r="F250" s="34" t="s">
        <v>7</v>
      </c>
    </row>
    <row r="251" spans="5:6" ht="21.95" customHeight="1" x14ac:dyDescent="0.2">
      <c r="E251" s="34" t="s">
        <v>7</v>
      </c>
      <c r="F251" s="34" t="s">
        <v>7</v>
      </c>
    </row>
    <row r="252" spans="5:6" ht="21.95" customHeight="1" x14ac:dyDescent="0.2">
      <c r="E252" s="34" t="s">
        <v>7</v>
      </c>
      <c r="F252" s="34" t="s">
        <v>7</v>
      </c>
    </row>
    <row r="253" spans="5:6" ht="21.95" customHeight="1" x14ac:dyDescent="0.2">
      <c r="E253" s="34" t="s">
        <v>7</v>
      </c>
      <c r="F253" s="34" t="s">
        <v>7</v>
      </c>
    </row>
    <row r="254" spans="5:6" ht="21.95" customHeight="1" x14ac:dyDescent="0.2">
      <c r="E254" s="34" t="s">
        <v>7</v>
      </c>
      <c r="F254" s="34" t="s">
        <v>7</v>
      </c>
    </row>
    <row r="255" spans="5:6" ht="21.95" customHeight="1" x14ac:dyDescent="0.2">
      <c r="E255" s="34" t="s">
        <v>7</v>
      </c>
      <c r="F255" s="34" t="s">
        <v>7</v>
      </c>
    </row>
    <row r="256" spans="5:6" ht="21.95" customHeight="1" x14ac:dyDescent="0.2">
      <c r="E256" s="34" t="s">
        <v>7</v>
      </c>
      <c r="F256" s="34" t="s">
        <v>7</v>
      </c>
    </row>
    <row r="257" spans="5:6" ht="21.95" customHeight="1" x14ac:dyDescent="0.2">
      <c r="E257" s="34" t="s">
        <v>7</v>
      </c>
      <c r="F257" s="34" t="s">
        <v>7</v>
      </c>
    </row>
    <row r="258" spans="5:6" ht="21.95" customHeight="1" x14ac:dyDescent="0.2">
      <c r="E258" s="34" t="s">
        <v>7</v>
      </c>
      <c r="F258" s="34" t="s">
        <v>7</v>
      </c>
    </row>
    <row r="259" spans="5:6" ht="21.95" customHeight="1" x14ac:dyDescent="0.2">
      <c r="E259" s="34" t="s">
        <v>7</v>
      </c>
      <c r="F259" s="34" t="s">
        <v>7</v>
      </c>
    </row>
    <row r="260" spans="5:6" ht="21.95" customHeight="1" x14ac:dyDescent="0.2">
      <c r="E260" s="34" t="s">
        <v>7</v>
      </c>
      <c r="F260" s="34" t="s">
        <v>7</v>
      </c>
    </row>
    <row r="261" spans="5:6" ht="21.95" customHeight="1" x14ac:dyDescent="0.2">
      <c r="E261" s="34" t="s">
        <v>7</v>
      </c>
      <c r="F261" s="34" t="s">
        <v>7</v>
      </c>
    </row>
    <row r="262" spans="5:6" ht="21.95" customHeight="1" x14ac:dyDescent="0.2">
      <c r="E262" s="34" t="s">
        <v>7</v>
      </c>
      <c r="F262" s="34" t="s">
        <v>7</v>
      </c>
    </row>
    <row r="263" spans="5:6" ht="21.95" customHeight="1" x14ac:dyDescent="0.2">
      <c r="E263" s="34" t="s">
        <v>7</v>
      </c>
      <c r="F263" s="34" t="s">
        <v>7</v>
      </c>
    </row>
    <row r="264" spans="5:6" ht="21.95" customHeight="1" x14ac:dyDescent="0.2">
      <c r="E264" s="34" t="s">
        <v>7</v>
      </c>
      <c r="F264" s="34" t="s">
        <v>7</v>
      </c>
    </row>
    <row r="265" spans="5:6" ht="21.95" customHeight="1" x14ac:dyDescent="0.2">
      <c r="E265" s="34" t="s">
        <v>7</v>
      </c>
      <c r="F265" s="34" t="s">
        <v>7</v>
      </c>
    </row>
    <row r="266" spans="5:6" ht="21.95" customHeight="1" x14ac:dyDescent="0.2">
      <c r="E266" s="34" t="s">
        <v>7</v>
      </c>
      <c r="F266" s="34" t="s">
        <v>7</v>
      </c>
    </row>
    <row r="267" spans="5:6" ht="21.95" customHeight="1" x14ac:dyDescent="0.2">
      <c r="E267" s="34" t="s">
        <v>7</v>
      </c>
      <c r="F267" s="34" t="s">
        <v>7</v>
      </c>
    </row>
    <row r="268" spans="5:6" ht="21.95" customHeight="1" x14ac:dyDescent="0.2">
      <c r="E268" s="34" t="s">
        <v>7</v>
      </c>
      <c r="F268" s="34" t="s">
        <v>7</v>
      </c>
    </row>
    <row r="269" spans="5:6" ht="21.95" customHeight="1" x14ac:dyDescent="0.2">
      <c r="E269" s="34" t="s">
        <v>7</v>
      </c>
      <c r="F269" s="34" t="s">
        <v>7</v>
      </c>
    </row>
    <row r="270" spans="5:6" ht="21.95" customHeight="1" x14ac:dyDescent="0.2">
      <c r="E270" s="34" t="s">
        <v>7</v>
      </c>
      <c r="F270" s="34" t="s">
        <v>7</v>
      </c>
    </row>
    <row r="271" spans="5:6" ht="21.95" customHeight="1" x14ac:dyDescent="0.2">
      <c r="E271" s="34" t="s">
        <v>7</v>
      </c>
      <c r="F271" s="34" t="s">
        <v>7</v>
      </c>
    </row>
    <row r="272" spans="5:6" ht="21.95" customHeight="1" x14ac:dyDescent="0.2">
      <c r="E272" s="34" t="s">
        <v>7</v>
      </c>
      <c r="F272" s="34" t="s">
        <v>7</v>
      </c>
    </row>
    <row r="273" spans="5:6" ht="21.95" customHeight="1" x14ac:dyDescent="0.2">
      <c r="E273" s="34" t="s">
        <v>7</v>
      </c>
      <c r="F273" s="34" t="s">
        <v>7</v>
      </c>
    </row>
    <row r="274" spans="5:6" ht="21.95" customHeight="1" x14ac:dyDescent="0.2">
      <c r="E274" s="34" t="s">
        <v>7</v>
      </c>
      <c r="F274" s="34" t="s">
        <v>7</v>
      </c>
    </row>
    <row r="275" spans="5:6" ht="21.95" customHeight="1" x14ac:dyDescent="0.2">
      <c r="E275" s="34" t="s">
        <v>7</v>
      </c>
      <c r="F275" s="34" t="s">
        <v>7</v>
      </c>
    </row>
    <row r="276" spans="5:6" ht="21.95" customHeight="1" x14ac:dyDescent="0.2">
      <c r="E276" s="34" t="s">
        <v>7</v>
      </c>
      <c r="F276" s="34" t="s">
        <v>7</v>
      </c>
    </row>
    <row r="277" spans="5:6" ht="21.95" customHeight="1" x14ac:dyDescent="0.2">
      <c r="E277" s="34" t="s">
        <v>7</v>
      </c>
      <c r="F277" s="34" t="s">
        <v>7</v>
      </c>
    </row>
    <row r="278" spans="5:6" ht="21.95" customHeight="1" x14ac:dyDescent="0.2">
      <c r="E278" s="34" t="s">
        <v>7</v>
      </c>
      <c r="F278" s="34" t="s">
        <v>7</v>
      </c>
    </row>
    <row r="279" spans="5:6" ht="21.95" customHeight="1" x14ac:dyDescent="0.2">
      <c r="E279" s="34" t="s">
        <v>7</v>
      </c>
      <c r="F279" s="34" t="s">
        <v>7</v>
      </c>
    </row>
    <row r="280" spans="5:6" ht="21.95" customHeight="1" x14ac:dyDescent="0.2">
      <c r="E280" s="34" t="s">
        <v>7</v>
      </c>
      <c r="F280" s="34" t="s">
        <v>7</v>
      </c>
    </row>
    <row r="281" spans="5:6" ht="21.95" customHeight="1" x14ac:dyDescent="0.2">
      <c r="E281" s="34" t="s">
        <v>7</v>
      </c>
      <c r="F281" s="34" t="s">
        <v>7</v>
      </c>
    </row>
    <row r="282" spans="5:6" ht="21.95" customHeight="1" x14ac:dyDescent="0.2">
      <c r="E282" s="34" t="s">
        <v>7</v>
      </c>
      <c r="F282" s="34" t="s">
        <v>7</v>
      </c>
    </row>
    <row r="283" spans="5:6" ht="21.95" customHeight="1" x14ac:dyDescent="0.2">
      <c r="E283" s="34" t="s">
        <v>7</v>
      </c>
      <c r="F283" s="34" t="s">
        <v>7</v>
      </c>
    </row>
    <row r="284" spans="5:6" ht="21.95" customHeight="1" x14ac:dyDescent="0.2">
      <c r="E284" s="34" t="s">
        <v>7</v>
      </c>
      <c r="F284" s="34" t="s">
        <v>7</v>
      </c>
    </row>
    <row r="285" spans="5:6" ht="21.95" customHeight="1" x14ac:dyDescent="0.2">
      <c r="E285" s="34" t="s">
        <v>7</v>
      </c>
      <c r="F285" s="34" t="s">
        <v>7</v>
      </c>
    </row>
    <row r="286" spans="5:6" ht="21.95" customHeight="1" x14ac:dyDescent="0.2">
      <c r="E286" s="34" t="s">
        <v>7</v>
      </c>
      <c r="F286" s="34" t="s">
        <v>7</v>
      </c>
    </row>
    <row r="287" spans="5:6" ht="21.95" customHeight="1" x14ac:dyDescent="0.2">
      <c r="E287" s="34" t="s">
        <v>7</v>
      </c>
      <c r="F287" s="34" t="s">
        <v>7</v>
      </c>
    </row>
    <row r="288" spans="5:6" ht="21.95" customHeight="1" x14ac:dyDescent="0.2">
      <c r="E288" s="34" t="s">
        <v>7</v>
      </c>
      <c r="F288" s="34" t="s">
        <v>7</v>
      </c>
    </row>
    <row r="289" spans="5:6" ht="21.95" customHeight="1" x14ac:dyDescent="0.2">
      <c r="E289" s="34" t="s">
        <v>7</v>
      </c>
      <c r="F289" s="34" t="s">
        <v>7</v>
      </c>
    </row>
    <row r="290" spans="5:6" ht="21.95" customHeight="1" x14ac:dyDescent="0.2">
      <c r="E290" s="34" t="s">
        <v>7</v>
      </c>
      <c r="F290" s="34" t="s">
        <v>7</v>
      </c>
    </row>
    <row r="291" spans="5:6" ht="21.95" customHeight="1" x14ac:dyDescent="0.2">
      <c r="E291" s="34" t="s">
        <v>7</v>
      </c>
      <c r="F291" s="34" t="s">
        <v>7</v>
      </c>
    </row>
    <row r="292" spans="5:6" ht="21.95" customHeight="1" x14ac:dyDescent="0.2">
      <c r="E292" s="34" t="s">
        <v>7</v>
      </c>
      <c r="F292" s="34" t="s">
        <v>7</v>
      </c>
    </row>
    <row r="293" spans="5:6" ht="21.95" customHeight="1" x14ac:dyDescent="0.2">
      <c r="E293" s="34" t="s">
        <v>7</v>
      </c>
      <c r="F293" s="34" t="s">
        <v>7</v>
      </c>
    </row>
    <row r="294" spans="5:6" ht="21.95" customHeight="1" x14ac:dyDescent="0.2">
      <c r="E294" s="34" t="s">
        <v>7</v>
      </c>
      <c r="F294" s="34" t="s">
        <v>7</v>
      </c>
    </row>
    <row r="295" spans="5:6" ht="21.95" customHeight="1" x14ac:dyDescent="0.2">
      <c r="E295" s="34" t="s">
        <v>7</v>
      </c>
      <c r="F295" s="34" t="s">
        <v>7</v>
      </c>
    </row>
    <row r="296" spans="5:6" ht="21.95" customHeight="1" x14ac:dyDescent="0.2">
      <c r="E296" s="34" t="s">
        <v>7</v>
      </c>
      <c r="F296" s="34" t="s">
        <v>7</v>
      </c>
    </row>
    <row r="297" spans="5:6" ht="21.95" customHeight="1" x14ac:dyDescent="0.2">
      <c r="E297" s="34" t="s">
        <v>7</v>
      </c>
      <c r="F297" s="34" t="s">
        <v>7</v>
      </c>
    </row>
    <row r="298" spans="5:6" ht="21.95" customHeight="1" x14ac:dyDescent="0.2">
      <c r="E298" s="34" t="s">
        <v>7</v>
      </c>
      <c r="F298" s="34" t="s">
        <v>7</v>
      </c>
    </row>
    <row r="299" spans="5:6" ht="21.95" customHeight="1" x14ac:dyDescent="0.2">
      <c r="E299" s="34" t="s">
        <v>7</v>
      </c>
      <c r="F299" s="34" t="s">
        <v>7</v>
      </c>
    </row>
    <row r="300" spans="5:6" ht="21.95" customHeight="1" x14ac:dyDescent="0.2">
      <c r="E300" s="34" t="s">
        <v>7</v>
      </c>
      <c r="F300" s="34" t="s">
        <v>7</v>
      </c>
    </row>
    <row r="301" spans="5:6" ht="21.95" customHeight="1" x14ac:dyDescent="0.2">
      <c r="E301" s="34" t="s">
        <v>7</v>
      </c>
      <c r="F301" s="34" t="s">
        <v>7</v>
      </c>
    </row>
    <row r="302" spans="5:6" ht="21.95" customHeight="1" x14ac:dyDescent="0.2">
      <c r="E302" s="34" t="s">
        <v>7</v>
      </c>
      <c r="F302" s="34" t="s">
        <v>7</v>
      </c>
    </row>
    <row r="303" spans="5:6" ht="21.95" customHeight="1" x14ac:dyDescent="0.2">
      <c r="E303" s="34" t="s">
        <v>7</v>
      </c>
      <c r="F303" s="34" t="s">
        <v>7</v>
      </c>
    </row>
    <row r="304" spans="5:6" ht="21.95" customHeight="1" x14ac:dyDescent="0.2">
      <c r="E304" s="34" t="s">
        <v>7</v>
      </c>
      <c r="F304" s="34" t="s">
        <v>7</v>
      </c>
    </row>
    <row r="305" spans="5:6" ht="21.95" customHeight="1" x14ac:dyDescent="0.2">
      <c r="E305" s="34" t="s">
        <v>7</v>
      </c>
      <c r="F305" s="34" t="s">
        <v>7</v>
      </c>
    </row>
    <row r="306" spans="5:6" ht="21.95" customHeight="1" x14ac:dyDescent="0.2">
      <c r="E306" s="34" t="s">
        <v>7</v>
      </c>
      <c r="F306" s="34" t="s">
        <v>7</v>
      </c>
    </row>
    <row r="307" spans="5:6" ht="21.95" customHeight="1" x14ac:dyDescent="0.2">
      <c r="E307" s="34" t="s">
        <v>7</v>
      </c>
      <c r="F307" s="34" t="s">
        <v>7</v>
      </c>
    </row>
    <row r="308" spans="5:6" ht="21.95" customHeight="1" x14ac:dyDescent="0.2">
      <c r="E308" s="34" t="s">
        <v>7</v>
      </c>
      <c r="F308" s="34" t="s">
        <v>7</v>
      </c>
    </row>
    <row r="309" spans="5:6" ht="21.95" customHeight="1" x14ac:dyDescent="0.2">
      <c r="E309" s="34" t="s">
        <v>7</v>
      </c>
      <c r="F309" s="34" t="s">
        <v>7</v>
      </c>
    </row>
    <row r="310" spans="5:6" ht="21.95" customHeight="1" x14ac:dyDescent="0.2">
      <c r="E310" s="34" t="s">
        <v>7</v>
      </c>
      <c r="F310" s="34" t="s">
        <v>7</v>
      </c>
    </row>
    <row r="311" spans="5:6" ht="21.95" customHeight="1" x14ac:dyDescent="0.2">
      <c r="E311" s="34" t="s">
        <v>7</v>
      </c>
      <c r="F311" s="34" t="s">
        <v>7</v>
      </c>
    </row>
    <row r="312" spans="5:6" ht="21.95" customHeight="1" x14ac:dyDescent="0.2">
      <c r="E312" s="34" t="s">
        <v>7</v>
      </c>
      <c r="F312" s="34" t="s">
        <v>7</v>
      </c>
    </row>
    <row r="313" spans="5:6" ht="21.95" customHeight="1" x14ac:dyDescent="0.2">
      <c r="E313" s="34" t="s">
        <v>7</v>
      </c>
      <c r="F313" s="34" t="s">
        <v>7</v>
      </c>
    </row>
    <row r="314" spans="5:6" ht="21.95" customHeight="1" x14ac:dyDescent="0.2">
      <c r="E314" s="34" t="s">
        <v>7</v>
      </c>
      <c r="F314" s="34" t="s">
        <v>7</v>
      </c>
    </row>
    <row r="315" spans="5:6" ht="21.95" customHeight="1" x14ac:dyDescent="0.2">
      <c r="E315" s="34" t="s">
        <v>7</v>
      </c>
      <c r="F315" s="34" t="s">
        <v>7</v>
      </c>
    </row>
    <row r="316" spans="5:6" ht="21.95" customHeight="1" x14ac:dyDescent="0.2">
      <c r="E316" s="34" t="s">
        <v>7</v>
      </c>
      <c r="F316" s="34" t="s">
        <v>7</v>
      </c>
    </row>
    <row r="317" spans="5:6" ht="21.95" customHeight="1" x14ac:dyDescent="0.2">
      <c r="E317" s="34" t="s">
        <v>7</v>
      </c>
      <c r="F317" s="34" t="s">
        <v>7</v>
      </c>
    </row>
    <row r="318" spans="5:6" ht="21.95" customHeight="1" x14ac:dyDescent="0.2">
      <c r="E318" s="34" t="s">
        <v>7</v>
      </c>
      <c r="F318" s="34" t="s">
        <v>7</v>
      </c>
    </row>
    <row r="319" spans="5:6" ht="21.95" customHeight="1" x14ac:dyDescent="0.2">
      <c r="E319" s="34" t="s">
        <v>7</v>
      </c>
      <c r="F319" s="34" t="s">
        <v>7</v>
      </c>
    </row>
    <row r="320" spans="5:6" ht="21.95" customHeight="1" x14ac:dyDescent="0.2">
      <c r="E320" s="34" t="s">
        <v>7</v>
      </c>
      <c r="F320" s="34" t="s">
        <v>7</v>
      </c>
    </row>
    <row r="321" spans="5:6" ht="21.95" customHeight="1" x14ac:dyDescent="0.2">
      <c r="E321" s="34" t="s">
        <v>7</v>
      </c>
      <c r="F321" s="34" t="s">
        <v>7</v>
      </c>
    </row>
    <row r="322" spans="5:6" ht="21.95" customHeight="1" x14ac:dyDescent="0.2">
      <c r="E322" s="34" t="s">
        <v>7</v>
      </c>
      <c r="F322" s="34" t="s">
        <v>7</v>
      </c>
    </row>
    <row r="323" spans="5:6" ht="21.95" customHeight="1" x14ac:dyDescent="0.2">
      <c r="E323" s="34" t="s">
        <v>7</v>
      </c>
      <c r="F323" s="34" t="s">
        <v>7</v>
      </c>
    </row>
    <row r="324" spans="5:6" ht="21.95" customHeight="1" x14ac:dyDescent="0.2">
      <c r="E324" s="34" t="s">
        <v>7</v>
      </c>
      <c r="F324" s="34" t="s">
        <v>7</v>
      </c>
    </row>
    <row r="325" spans="5:6" ht="21.95" customHeight="1" x14ac:dyDescent="0.2">
      <c r="E325" s="34" t="s">
        <v>7</v>
      </c>
      <c r="F325" s="34" t="s">
        <v>7</v>
      </c>
    </row>
    <row r="326" spans="5:6" ht="21.95" customHeight="1" x14ac:dyDescent="0.2">
      <c r="E326" s="34" t="s">
        <v>7</v>
      </c>
      <c r="F326" s="34" t="s">
        <v>7</v>
      </c>
    </row>
    <row r="327" spans="5:6" ht="21.95" customHeight="1" x14ac:dyDescent="0.2">
      <c r="E327" s="34" t="s">
        <v>7</v>
      </c>
      <c r="F327" s="34" t="s">
        <v>7</v>
      </c>
    </row>
    <row r="328" spans="5:6" ht="21.95" customHeight="1" x14ac:dyDescent="0.2">
      <c r="E328" s="34" t="s">
        <v>7</v>
      </c>
      <c r="F328" s="34" t="s">
        <v>7</v>
      </c>
    </row>
    <row r="329" spans="5:6" ht="21.95" customHeight="1" x14ac:dyDescent="0.2">
      <c r="E329" s="34" t="s">
        <v>7</v>
      </c>
      <c r="F329" s="34" t="s">
        <v>7</v>
      </c>
    </row>
    <row r="330" spans="5:6" ht="21.95" customHeight="1" x14ac:dyDescent="0.2">
      <c r="E330" s="34" t="s">
        <v>7</v>
      </c>
      <c r="F330" s="34" t="s">
        <v>7</v>
      </c>
    </row>
    <row r="331" spans="5:6" ht="21.95" customHeight="1" x14ac:dyDescent="0.2">
      <c r="E331" s="34" t="s">
        <v>7</v>
      </c>
      <c r="F331" s="34" t="s">
        <v>7</v>
      </c>
    </row>
    <row r="332" spans="5:6" ht="21.95" customHeight="1" x14ac:dyDescent="0.2">
      <c r="E332" s="34" t="s">
        <v>7</v>
      </c>
      <c r="F332" s="34" t="s">
        <v>7</v>
      </c>
    </row>
    <row r="333" spans="5:6" ht="21.95" customHeight="1" x14ac:dyDescent="0.2">
      <c r="E333" s="34" t="s">
        <v>7</v>
      </c>
      <c r="F333" s="34" t="s">
        <v>7</v>
      </c>
    </row>
    <row r="334" spans="5:6" ht="21.95" customHeight="1" x14ac:dyDescent="0.2">
      <c r="E334" s="34" t="s">
        <v>7</v>
      </c>
      <c r="F334" s="34" t="s">
        <v>7</v>
      </c>
    </row>
    <row r="335" spans="5:6" ht="21.95" customHeight="1" x14ac:dyDescent="0.2">
      <c r="E335" s="34" t="s">
        <v>7</v>
      </c>
      <c r="F335" s="34" t="s">
        <v>7</v>
      </c>
    </row>
    <row r="336" spans="5:6" ht="21.95" customHeight="1" x14ac:dyDescent="0.2">
      <c r="E336" s="34" t="s">
        <v>7</v>
      </c>
      <c r="F336" s="34" t="s">
        <v>7</v>
      </c>
    </row>
    <row r="337" spans="5:6" ht="21.95" customHeight="1" x14ac:dyDescent="0.2">
      <c r="E337" s="34" t="s">
        <v>7</v>
      </c>
      <c r="F337" s="34" t="s">
        <v>7</v>
      </c>
    </row>
    <row r="338" spans="5:6" ht="21.95" customHeight="1" x14ac:dyDescent="0.2">
      <c r="E338" s="34" t="s">
        <v>7</v>
      </c>
      <c r="F338" s="34" t="s">
        <v>7</v>
      </c>
    </row>
    <row r="339" spans="5:6" ht="21.95" customHeight="1" x14ac:dyDescent="0.2">
      <c r="E339" s="34" t="s">
        <v>7</v>
      </c>
      <c r="F339" s="34" t="s">
        <v>7</v>
      </c>
    </row>
    <row r="340" spans="5:6" ht="21.95" customHeight="1" x14ac:dyDescent="0.2">
      <c r="E340" s="34" t="s">
        <v>7</v>
      </c>
      <c r="F340" s="34" t="s">
        <v>7</v>
      </c>
    </row>
    <row r="341" spans="5:6" ht="21.95" customHeight="1" x14ac:dyDescent="0.2">
      <c r="E341" s="34" t="s">
        <v>7</v>
      </c>
      <c r="F341" s="34" t="s">
        <v>7</v>
      </c>
    </row>
    <row r="342" spans="5:6" ht="21.95" customHeight="1" x14ac:dyDescent="0.2">
      <c r="E342" s="34" t="s">
        <v>7</v>
      </c>
      <c r="F342" s="34" t="s">
        <v>7</v>
      </c>
    </row>
    <row r="343" spans="5:6" ht="21.95" customHeight="1" x14ac:dyDescent="0.2">
      <c r="E343" s="34" t="s">
        <v>7</v>
      </c>
      <c r="F343" s="34" t="s">
        <v>7</v>
      </c>
    </row>
    <row r="344" spans="5:6" ht="21.95" customHeight="1" x14ac:dyDescent="0.2">
      <c r="E344" s="34" t="s">
        <v>7</v>
      </c>
      <c r="F344" s="34" t="s">
        <v>7</v>
      </c>
    </row>
    <row r="345" spans="5:6" ht="21.95" customHeight="1" x14ac:dyDescent="0.2">
      <c r="E345" s="34" t="s">
        <v>7</v>
      </c>
      <c r="F345" s="34" t="s">
        <v>7</v>
      </c>
    </row>
    <row r="346" spans="5:6" ht="21.95" customHeight="1" x14ac:dyDescent="0.2">
      <c r="E346" s="34" t="s">
        <v>7</v>
      </c>
      <c r="F346" s="34" t="s">
        <v>7</v>
      </c>
    </row>
    <row r="347" spans="5:6" ht="21.95" customHeight="1" x14ac:dyDescent="0.2">
      <c r="E347" s="34" t="s">
        <v>7</v>
      </c>
      <c r="F347" s="34" t="s">
        <v>7</v>
      </c>
    </row>
    <row r="348" spans="5:6" ht="21.95" customHeight="1" x14ac:dyDescent="0.2">
      <c r="E348" s="34" t="s">
        <v>7</v>
      </c>
      <c r="F348" s="34" t="s">
        <v>7</v>
      </c>
    </row>
    <row r="349" spans="5:6" ht="21.95" customHeight="1" x14ac:dyDescent="0.2">
      <c r="E349" s="34" t="s">
        <v>7</v>
      </c>
      <c r="F349" s="34" t="s">
        <v>7</v>
      </c>
    </row>
    <row r="350" spans="5:6" ht="21.95" customHeight="1" x14ac:dyDescent="0.2">
      <c r="E350" s="34" t="s">
        <v>7</v>
      </c>
      <c r="F350" s="34" t="s">
        <v>7</v>
      </c>
    </row>
    <row r="351" spans="5:6" ht="21.95" customHeight="1" x14ac:dyDescent="0.2">
      <c r="E351" s="34" t="s">
        <v>7</v>
      </c>
      <c r="F351" s="34" t="s">
        <v>7</v>
      </c>
    </row>
    <row r="352" spans="5:6" ht="21.95" customHeight="1" x14ac:dyDescent="0.2">
      <c r="E352" s="34" t="s">
        <v>7</v>
      </c>
      <c r="F352" s="34" t="s">
        <v>7</v>
      </c>
    </row>
    <row r="353" spans="5:6" ht="21.95" customHeight="1" x14ac:dyDescent="0.2">
      <c r="E353" s="34" t="s">
        <v>7</v>
      </c>
      <c r="F353" s="34" t="s">
        <v>7</v>
      </c>
    </row>
    <row r="354" spans="5:6" ht="21.95" customHeight="1" x14ac:dyDescent="0.2">
      <c r="E354" s="34" t="s">
        <v>7</v>
      </c>
      <c r="F354" s="34" t="s">
        <v>7</v>
      </c>
    </row>
    <row r="355" spans="5:6" ht="21.95" customHeight="1" x14ac:dyDescent="0.2">
      <c r="E355" s="34" t="s">
        <v>7</v>
      </c>
      <c r="F355" s="34" t="s">
        <v>7</v>
      </c>
    </row>
    <row r="356" spans="5:6" ht="21.95" customHeight="1" x14ac:dyDescent="0.2">
      <c r="E356" s="34" t="s">
        <v>7</v>
      </c>
      <c r="F356" s="34" t="s">
        <v>7</v>
      </c>
    </row>
    <row r="357" spans="5:6" ht="21.95" customHeight="1" x14ac:dyDescent="0.2">
      <c r="E357" s="34" t="s">
        <v>7</v>
      </c>
      <c r="F357" s="34" t="s">
        <v>7</v>
      </c>
    </row>
    <row r="358" spans="5:6" ht="21.95" customHeight="1" x14ac:dyDescent="0.2">
      <c r="E358" s="34" t="s">
        <v>7</v>
      </c>
      <c r="F358" s="34" t="s">
        <v>7</v>
      </c>
    </row>
    <row r="359" spans="5:6" ht="21.95" customHeight="1" x14ac:dyDescent="0.2">
      <c r="E359" s="34" t="s">
        <v>7</v>
      </c>
      <c r="F359" s="34" t="s">
        <v>7</v>
      </c>
    </row>
    <row r="360" spans="5:6" ht="21.95" customHeight="1" x14ac:dyDescent="0.2">
      <c r="E360" s="34" t="s">
        <v>7</v>
      </c>
      <c r="F360" s="34" t="s">
        <v>7</v>
      </c>
    </row>
    <row r="361" spans="5:6" ht="21.95" customHeight="1" x14ac:dyDescent="0.2">
      <c r="E361" s="34" t="s">
        <v>7</v>
      </c>
      <c r="F361" s="34" t="s">
        <v>7</v>
      </c>
    </row>
    <row r="362" spans="5:6" ht="21.95" customHeight="1" x14ac:dyDescent="0.2">
      <c r="E362" s="34" t="s">
        <v>7</v>
      </c>
      <c r="F362" s="34" t="s">
        <v>7</v>
      </c>
    </row>
    <row r="363" spans="5:6" ht="21.95" customHeight="1" x14ac:dyDescent="0.2">
      <c r="E363" s="34" t="s">
        <v>7</v>
      </c>
      <c r="F363" s="34" t="s">
        <v>7</v>
      </c>
    </row>
    <row r="364" spans="5:6" ht="21.95" customHeight="1" x14ac:dyDescent="0.2">
      <c r="E364" s="34" t="s">
        <v>7</v>
      </c>
      <c r="F364" s="34" t="s">
        <v>7</v>
      </c>
    </row>
    <row r="365" spans="5:6" ht="21.95" customHeight="1" x14ac:dyDescent="0.2">
      <c r="E365" s="34" t="s">
        <v>7</v>
      </c>
      <c r="F365" s="34" t="s">
        <v>7</v>
      </c>
    </row>
    <row r="366" spans="5:6" ht="21.95" customHeight="1" x14ac:dyDescent="0.2">
      <c r="E366" s="34" t="s">
        <v>7</v>
      </c>
      <c r="F366" s="34" t="s">
        <v>7</v>
      </c>
    </row>
    <row r="367" spans="5:6" ht="21.95" customHeight="1" x14ac:dyDescent="0.2">
      <c r="E367" s="34" t="s">
        <v>7</v>
      </c>
      <c r="F367" s="34" t="s">
        <v>7</v>
      </c>
    </row>
    <row r="368" spans="5:6" ht="21.95" customHeight="1" x14ac:dyDescent="0.2">
      <c r="E368" s="34" t="s">
        <v>7</v>
      </c>
      <c r="F368" s="34" t="s">
        <v>7</v>
      </c>
    </row>
    <row r="369" spans="5:6" ht="21.95" customHeight="1" x14ac:dyDescent="0.2">
      <c r="E369" s="34" t="s">
        <v>7</v>
      </c>
      <c r="F369" s="34" t="s">
        <v>7</v>
      </c>
    </row>
    <row r="370" spans="5:6" ht="21.95" customHeight="1" x14ac:dyDescent="0.2">
      <c r="E370" s="34" t="s">
        <v>7</v>
      </c>
      <c r="F370" s="34" t="s">
        <v>7</v>
      </c>
    </row>
    <row r="371" spans="5:6" ht="21.95" customHeight="1" x14ac:dyDescent="0.2">
      <c r="E371" s="34" t="s">
        <v>7</v>
      </c>
      <c r="F371" s="34" t="s">
        <v>7</v>
      </c>
    </row>
    <row r="372" spans="5:6" ht="21.95" customHeight="1" x14ac:dyDescent="0.2">
      <c r="E372" s="34" t="s">
        <v>7</v>
      </c>
      <c r="F372" s="34" t="s">
        <v>7</v>
      </c>
    </row>
    <row r="373" spans="5:6" ht="21.95" customHeight="1" x14ac:dyDescent="0.2">
      <c r="E373" s="34" t="s">
        <v>7</v>
      </c>
      <c r="F373" s="34" t="s">
        <v>7</v>
      </c>
    </row>
    <row r="374" spans="5:6" ht="21.95" customHeight="1" x14ac:dyDescent="0.2">
      <c r="E374" s="34" t="s">
        <v>7</v>
      </c>
      <c r="F374" s="34" t="s">
        <v>7</v>
      </c>
    </row>
    <row r="375" spans="5:6" ht="21.95" customHeight="1" x14ac:dyDescent="0.2">
      <c r="E375" s="34" t="s">
        <v>7</v>
      </c>
      <c r="F375" s="34" t="s">
        <v>7</v>
      </c>
    </row>
    <row r="376" spans="5:6" ht="21.95" customHeight="1" x14ac:dyDescent="0.2">
      <c r="E376" s="34" t="s">
        <v>7</v>
      </c>
      <c r="F376" s="34" t="s">
        <v>7</v>
      </c>
    </row>
    <row r="377" spans="5:6" ht="21.95" customHeight="1" x14ac:dyDescent="0.2">
      <c r="E377" s="34" t="s">
        <v>7</v>
      </c>
      <c r="F377" s="34" t="s">
        <v>7</v>
      </c>
    </row>
    <row r="378" spans="5:6" ht="21.95" customHeight="1" x14ac:dyDescent="0.2">
      <c r="E378" s="34" t="s">
        <v>7</v>
      </c>
      <c r="F378" s="34" t="s">
        <v>7</v>
      </c>
    </row>
    <row r="379" spans="5:6" ht="21.95" customHeight="1" x14ac:dyDescent="0.2">
      <c r="E379" s="34" t="s">
        <v>7</v>
      </c>
      <c r="F379" s="34" t="s">
        <v>7</v>
      </c>
    </row>
    <row r="380" spans="5:6" ht="21.95" customHeight="1" x14ac:dyDescent="0.2">
      <c r="E380" s="34" t="s">
        <v>7</v>
      </c>
      <c r="F380" s="34" t="s">
        <v>7</v>
      </c>
    </row>
    <row r="381" spans="5:6" ht="21.95" customHeight="1" x14ac:dyDescent="0.2">
      <c r="E381" s="34" t="s">
        <v>7</v>
      </c>
      <c r="F381" s="34" t="s">
        <v>7</v>
      </c>
    </row>
    <row r="382" spans="5:6" ht="21.95" customHeight="1" x14ac:dyDescent="0.2">
      <c r="E382" s="34" t="s">
        <v>7</v>
      </c>
      <c r="F382" s="34" t="s">
        <v>7</v>
      </c>
    </row>
    <row r="383" spans="5:6" ht="21.95" customHeight="1" x14ac:dyDescent="0.2">
      <c r="E383" s="34" t="s">
        <v>7</v>
      </c>
      <c r="F383" s="34" t="s">
        <v>7</v>
      </c>
    </row>
    <row r="384" spans="5:6" ht="21.95" customHeight="1" x14ac:dyDescent="0.2">
      <c r="E384" s="34" t="s">
        <v>7</v>
      </c>
      <c r="F384" s="34" t="s">
        <v>7</v>
      </c>
    </row>
    <row r="385" spans="5:6" ht="21.95" customHeight="1" x14ac:dyDescent="0.2">
      <c r="E385" s="34" t="s">
        <v>7</v>
      </c>
      <c r="F385" s="34" t="s">
        <v>7</v>
      </c>
    </row>
    <row r="386" spans="5:6" ht="21.95" customHeight="1" x14ac:dyDescent="0.2">
      <c r="E386" s="34" t="s">
        <v>7</v>
      </c>
      <c r="F386" s="34" t="s">
        <v>7</v>
      </c>
    </row>
    <row r="387" spans="5:6" ht="21.95" customHeight="1" x14ac:dyDescent="0.2">
      <c r="E387" s="34" t="s">
        <v>7</v>
      </c>
      <c r="F387" s="34" t="s">
        <v>7</v>
      </c>
    </row>
    <row r="388" spans="5:6" ht="21.95" customHeight="1" x14ac:dyDescent="0.2">
      <c r="E388" s="34" t="s">
        <v>7</v>
      </c>
      <c r="F388" s="34" t="s">
        <v>7</v>
      </c>
    </row>
    <row r="389" spans="5:6" ht="21.95" customHeight="1" x14ac:dyDescent="0.2">
      <c r="E389" s="34" t="s">
        <v>7</v>
      </c>
      <c r="F389" s="34" t="s">
        <v>7</v>
      </c>
    </row>
    <row r="390" spans="5:6" ht="21.95" customHeight="1" x14ac:dyDescent="0.2">
      <c r="E390" s="34" t="s">
        <v>7</v>
      </c>
      <c r="F390" s="34" t="s">
        <v>7</v>
      </c>
    </row>
    <row r="391" spans="5:6" ht="21.95" customHeight="1" x14ac:dyDescent="0.2">
      <c r="E391" s="34" t="s">
        <v>7</v>
      </c>
      <c r="F391" s="34" t="s">
        <v>7</v>
      </c>
    </row>
    <row r="392" spans="5:6" ht="21.95" customHeight="1" x14ac:dyDescent="0.2">
      <c r="E392" s="34" t="s">
        <v>7</v>
      </c>
      <c r="F392" s="34" t="s">
        <v>7</v>
      </c>
    </row>
    <row r="393" spans="5:6" ht="21.95" customHeight="1" x14ac:dyDescent="0.2">
      <c r="E393" s="34" t="s">
        <v>7</v>
      </c>
      <c r="F393" s="34" t="s">
        <v>7</v>
      </c>
    </row>
    <row r="394" spans="5:6" ht="21.95" customHeight="1" x14ac:dyDescent="0.2">
      <c r="E394" s="34" t="s">
        <v>7</v>
      </c>
      <c r="F394" s="34" t="s">
        <v>7</v>
      </c>
    </row>
    <row r="395" spans="5:6" ht="21.95" customHeight="1" x14ac:dyDescent="0.2">
      <c r="E395" s="34" t="s">
        <v>7</v>
      </c>
      <c r="F395" s="34" t="s">
        <v>7</v>
      </c>
    </row>
    <row r="396" spans="5:6" ht="21.95" customHeight="1" x14ac:dyDescent="0.2">
      <c r="E396" s="34" t="s">
        <v>7</v>
      </c>
      <c r="F396" s="34" t="s">
        <v>7</v>
      </c>
    </row>
    <row r="397" spans="5:6" ht="21.95" customHeight="1" x14ac:dyDescent="0.2">
      <c r="E397" s="34" t="s">
        <v>7</v>
      </c>
      <c r="F397" s="34" t="s">
        <v>7</v>
      </c>
    </row>
    <row r="398" spans="5:6" ht="21.95" customHeight="1" x14ac:dyDescent="0.2">
      <c r="E398" s="34" t="s">
        <v>7</v>
      </c>
      <c r="F398" s="34" t="s">
        <v>7</v>
      </c>
    </row>
    <row r="399" spans="5:6" ht="21.95" customHeight="1" x14ac:dyDescent="0.2">
      <c r="E399" s="34" t="s">
        <v>7</v>
      </c>
      <c r="F399" s="34" t="s">
        <v>7</v>
      </c>
    </row>
    <row r="400" spans="5:6" ht="21.95" customHeight="1" x14ac:dyDescent="0.2">
      <c r="E400" s="34" t="s">
        <v>7</v>
      </c>
      <c r="F400" s="34" t="s">
        <v>7</v>
      </c>
    </row>
    <row r="401" spans="5:6" ht="21.95" customHeight="1" x14ac:dyDescent="0.2">
      <c r="E401" s="34" t="s">
        <v>7</v>
      </c>
      <c r="F401" s="34" t="s">
        <v>7</v>
      </c>
    </row>
    <row r="402" spans="5:6" ht="21.95" customHeight="1" x14ac:dyDescent="0.2">
      <c r="E402" s="34" t="s">
        <v>7</v>
      </c>
      <c r="F402" s="34" t="s">
        <v>7</v>
      </c>
    </row>
    <row r="403" spans="5:6" ht="21.95" customHeight="1" x14ac:dyDescent="0.2">
      <c r="E403" s="34" t="s">
        <v>7</v>
      </c>
      <c r="F403" s="34" t="s">
        <v>7</v>
      </c>
    </row>
    <row r="404" spans="5:6" ht="21.95" customHeight="1" x14ac:dyDescent="0.2">
      <c r="E404" s="34" t="s">
        <v>7</v>
      </c>
      <c r="F404" s="34" t="s">
        <v>7</v>
      </c>
    </row>
    <row r="405" spans="5:6" ht="21.95" customHeight="1" x14ac:dyDescent="0.2">
      <c r="E405" s="34" t="s">
        <v>7</v>
      </c>
      <c r="F405" s="34" t="s">
        <v>7</v>
      </c>
    </row>
    <row r="406" spans="5:6" ht="21.95" customHeight="1" x14ac:dyDescent="0.2">
      <c r="E406" s="34" t="s">
        <v>7</v>
      </c>
      <c r="F406" s="34" t="s">
        <v>7</v>
      </c>
    </row>
    <row r="407" spans="5:6" ht="21.95" customHeight="1" x14ac:dyDescent="0.2">
      <c r="E407" s="34" t="s">
        <v>7</v>
      </c>
      <c r="F407" s="34" t="s">
        <v>7</v>
      </c>
    </row>
    <row r="408" spans="5:6" ht="21.95" customHeight="1" x14ac:dyDescent="0.2">
      <c r="E408" s="34" t="s">
        <v>7</v>
      </c>
      <c r="F408" s="34" t="s">
        <v>7</v>
      </c>
    </row>
    <row r="409" spans="5:6" ht="21.95" customHeight="1" x14ac:dyDescent="0.2">
      <c r="E409" s="34" t="s">
        <v>7</v>
      </c>
      <c r="F409" s="34" t="s">
        <v>7</v>
      </c>
    </row>
    <row r="410" spans="5:6" ht="21.95" customHeight="1" x14ac:dyDescent="0.2">
      <c r="E410" s="34" t="s">
        <v>7</v>
      </c>
      <c r="F410" s="34" t="s">
        <v>7</v>
      </c>
    </row>
    <row r="411" spans="5:6" ht="21.95" customHeight="1" x14ac:dyDescent="0.2">
      <c r="E411" s="34" t="s">
        <v>7</v>
      </c>
      <c r="F411" s="34" t="s">
        <v>7</v>
      </c>
    </row>
    <row r="412" spans="5:6" ht="21.95" customHeight="1" x14ac:dyDescent="0.2">
      <c r="E412" s="34" t="s">
        <v>7</v>
      </c>
      <c r="F412" s="34" t="s">
        <v>7</v>
      </c>
    </row>
    <row r="413" spans="5:6" ht="21.95" customHeight="1" x14ac:dyDescent="0.2">
      <c r="E413" s="34" t="s">
        <v>7</v>
      </c>
      <c r="F413" s="34" t="s">
        <v>7</v>
      </c>
    </row>
    <row r="414" spans="5:6" ht="21.95" customHeight="1" x14ac:dyDescent="0.2">
      <c r="E414" s="34" t="s">
        <v>7</v>
      </c>
      <c r="F414" s="34" t="s">
        <v>7</v>
      </c>
    </row>
    <row r="415" spans="5:6" ht="21.95" customHeight="1" x14ac:dyDescent="0.2">
      <c r="E415" s="34" t="s">
        <v>7</v>
      </c>
      <c r="F415" s="34" t="s">
        <v>7</v>
      </c>
    </row>
    <row r="416" spans="5:6" ht="21.95" customHeight="1" x14ac:dyDescent="0.2">
      <c r="E416" s="34" t="s">
        <v>7</v>
      </c>
      <c r="F416" s="34" t="s">
        <v>7</v>
      </c>
    </row>
    <row r="417" spans="5:6" ht="21.95" customHeight="1" x14ac:dyDescent="0.2">
      <c r="E417" s="34" t="s">
        <v>7</v>
      </c>
      <c r="F417" s="34" t="s">
        <v>7</v>
      </c>
    </row>
    <row r="418" spans="5:6" ht="21.95" customHeight="1" x14ac:dyDescent="0.2">
      <c r="E418" s="34" t="s">
        <v>7</v>
      </c>
      <c r="F418" s="34" t="s">
        <v>7</v>
      </c>
    </row>
    <row r="419" spans="5:6" ht="21.95" customHeight="1" x14ac:dyDescent="0.2">
      <c r="E419" s="34" t="s">
        <v>7</v>
      </c>
      <c r="F419" s="34" t="s">
        <v>7</v>
      </c>
    </row>
    <row r="420" spans="5:6" ht="21.95" customHeight="1" x14ac:dyDescent="0.2">
      <c r="E420" s="34" t="s">
        <v>7</v>
      </c>
      <c r="F420" s="34" t="s">
        <v>7</v>
      </c>
    </row>
    <row r="421" spans="5:6" ht="21.95" customHeight="1" x14ac:dyDescent="0.2">
      <c r="E421" s="34" t="s">
        <v>7</v>
      </c>
      <c r="F421" s="34" t="s">
        <v>7</v>
      </c>
    </row>
    <row r="422" spans="5:6" ht="21.95" customHeight="1" x14ac:dyDescent="0.2">
      <c r="E422" s="34" t="s">
        <v>7</v>
      </c>
      <c r="F422" s="34" t="s">
        <v>7</v>
      </c>
    </row>
    <row r="423" spans="5:6" ht="21.95" customHeight="1" x14ac:dyDescent="0.2">
      <c r="E423" s="34" t="s">
        <v>7</v>
      </c>
      <c r="F423" s="34" t="s">
        <v>7</v>
      </c>
    </row>
    <row r="424" spans="5:6" ht="21.95" customHeight="1" x14ac:dyDescent="0.2">
      <c r="E424" s="34" t="s">
        <v>7</v>
      </c>
      <c r="F424" s="34" t="s">
        <v>7</v>
      </c>
    </row>
    <row r="425" spans="5:6" ht="21.95" customHeight="1" x14ac:dyDescent="0.2">
      <c r="E425" s="34" t="s">
        <v>7</v>
      </c>
      <c r="F425" s="34" t="s">
        <v>7</v>
      </c>
    </row>
    <row r="426" spans="5:6" ht="21.95" customHeight="1" x14ac:dyDescent="0.2">
      <c r="E426" s="34" t="s">
        <v>7</v>
      </c>
      <c r="F426" s="34" t="s">
        <v>7</v>
      </c>
    </row>
    <row r="427" spans="5:6" ht="21.95" customHeight="1" x14ac:dyDescent="0.2">
      <c r="E427" s="34" t="s">
        <v>7</v>
      </c>
      <c r="F427" s="34" t="s">
        <v>7</v>
      </c>
    </row>
    <row r="428" spans="5:6" ht="21.95" customHeight="1" x14ac:dyDescent="0.2">
      <c r="E428" s="34" t="s">
        <v>7</v>
      </c>
      <c r="F428" s="34" t="s">
        <v>7</v>
      </c>
    </row>
    <row r="429" spans="5:6" ht="21.95" customHeight="1" x14ac:dyDescent="0.2">
      <c r="E429" s="34" t="s">
        <v>7</v>
      </c>
      <c r="F429" s="34" t="s">
        <v>7</v>
      </c>
    </row>
    <row r="430" spans="5:6" ht="21.95" customHeight="1" x14ac:dyDescent="0.2">
      <c r="E430" s="34" t="s">
        <v>7</v>
      </c>
      <c r="F430" s="34" t="s">
        <v>7</v>
      </c>
    </row>
    <row r="431" spans="5:6" ht="21.95" customHeight="1" x14ac:dyDescent="0.2">
      <c r="E431" s="34" t="s">
        <v>7</v>
      </c>
      <c r="F431" s="34" t="s">
        <v>7</v>
      </c>
    </row>
    <row r="432" spans="5:6" ht="21.95" customHeight="1" x14ac:dyDescent="0.2">
      <c r="E432" s="34" t="s">
        <v>7</v>
      </c>
      <c r="F432" s="34" t="s">
        <v>7</v>
      </c>
    </row>
    <row r="433" spans="5:6" ht="21.95" customHeight="1" x14ac:dyDescent="0.2">
      <c r="E433" s="34" t="s">
        <v>7</v>
      </c>
      <c r="F433" s="34" t="s">
        <v>7</v>
      </c>
    </row>
    <row r="434" spans="5:6" ht="21.95" customHeight="1" x14ac:dyDescent="0.2">
      <c r="E434" s="34" t="s">
        <v>7</v>
      </c>
      <c r="F434" s="34" t="s">
        <v>7</v>
      </c>
    </row>
    <row r="435" spans="5:6" ht="21.95" customHeight="1" x14ac:dyDescent="0.2">
      <c r="E435" s="34" t="s">
        <v>7</v>
      </c>
      <c r="F435" s="34" t="s">
        <v>7</v>
      </c>
    </row>
    <row r="436" spans="5:6" ht="21.95" customHeight="1" x14ac:dyDescent="0.2">
      <c r="E436" s="34" t="s">
        <v>7</v>
      </c>
      <c r="F436" s="34" t="s">
        <v>7</v>
      </c>
    </row>
    <row r="437" spans="5:6" ht="21.95" customHeight="1" x14ac:dyDescent="0.2">
      <c r="E437" s="34" t="s">
        <v>7</v>
      </c>
      <c r="F437" s="34" t="s">
        <v>7</v>
      </c>
    </row>
    <row r="438" spans="5:6" ht="21.95" customHeight="1" x14ac:dyDescent="0.2">
      <c r="E438" s="34" t="s">
        <v>7</v>
      </c>
      <c r="F438" s="34" t="s">
        <v>7</v>
      </c>
    </row>
    <row r="439" spans="5:6" ht="21.95" customHeight="1" x14ac:dyDescent="0.2">
      <c r="E439" s="34" t="s">
        <v>7</v>
      </c>
      <c r="F439" s="34" t="s">
        <v>7</v>
      </c>
    </row>
    <row r="440" spans="5:6" ht="21.95" customHeight="1" x14ac:dyDescent="0.2">
      <c r="E440" s="34" t="s">
        <v>7</v>
      </c>
      <c r="F440" s="34" t="s">
        <v>7</v>
      </c>
    </row>
    <row r="441" spans="5:6" ht="21.95" customHeight="1" x14ac:dyDescent="0.2">
      <c r="E441" s="34" t="s">
        <v>7</v>
      </c>
      <c r="F441" s="34" t="s">
        <v>7</v>
      </c>
    </row>
    <row r="442" spans="5:6" ht="21.95" customHeight="1" x14ac:dyDescent="0.2">
      <c r="E442" s="34" t="s">
        <v>7</v>
      </c>
      <c r="F442" s="34" t="s">
        <v>7</v>
      </c>
    </row>
    <row r="443" spans="5:6" ht="21.95" customHeight="1" x14ac:dyDescent="0.2">
      <c r="E443" s="34" t="s">
        <v>7</v>
      </c>
      <c r="F443" s="34" t="s">
        <v>7</v>
      </c>
    </row>
    <row r="444" spans="5:6" ht="21.95" customHeight="1" x14ac:dyDescent="0.2">
      <c r="E444" s="34" t="s">
        <v>7</v>
      </c>
      <c r="F444" s="34" t="s">
        <v>7</v>
      </c>
    </row>
    <row r="445" spans="5:6" ht="21.95" customHeight="1" x14ac:dyDescent="0.2">
      <c r="E445" s="34" t="s">
        <v>7</v>
      </c>
      <c r="F445" s="34" t="s">
        <v>7</v>
      </c>
    </row>
    <row r="446" spans="5:6" ht="21.95" customHeight="1" x14ac:dyDescent="0.2">
      <c r="E446" s="34" t="s">
        <v>7</v>
      </c>
      <c r="F446" s="34" t="s">
        <v>7</v>
      </c>
    </row>
    <row r="447" spans="5:6" ht="21.95" customHeight="1" x14ac:dyDescent="0.2">
      <c r="E447" s="34" t="s">
        <v>7</v>
      </c>
      <c r="F447" s="34" t="s">
        <v>7</v>
      </c>
    </row>
    <row r="448" spans="5:6" ht="21.95" customHeight="1" x14ac:dyDescent="0.2">
      <c r="E448" s="34" t="s">
        <v>7</v>
      </c>
      <c r="F448" s="34" t="s">
        <v>7</v>
      </c>
    </row>
    <row r="449" spans="5:6" ht="21.95" customHeight="1" x14ac:dyDescent="0.2">
      <c r="E449" s="34" t="s">
        <v>7</v>
      </c>
      <c r="F449" s="34" t="s">
        <v>7</v>
      </c>
    </row>
    <row r="450" spans="5:6" ht="21.95" customHeight="1" x14ac:dyDescent="0.2">
      <c r="E450" s="34" t="s">
        <v>7</v>
      </c>
      <c r="F450" s="34" t="s">
        <v>7</v>
      </c>
    </row>
    <row r="451" spans="5:6" ht="21.95" customHeight="1" x14ac:dyDescent="0.2">
      <c r="E451" s="34" t="s">
        <v>7</v>
      </c>
      <c r="F451" s="34" t="s">
        <v>7</v>
      </c>
    </row>
    <row r="452" spans="5:6" ht="21.95" customHeight="1" x14ac:dyDescent="0.2">
      <c r="E452" s="34" t="s">
        <v>7</v>
      </c>
      <c r="F452" s="34" t="s">
        <v>7</v>
      </c>
    </row>
    <row r="453" spans="5:6" ht="21.95" customHeight="1" x14ac:dyDescent="0.2">
      <c r="E453" s="34" t="s">
        <v>7</v>
      </c>
      <c r="F453" s="34" t="s">
        <v>7</v>
      </c>
    </row>
    <row r="454" spans="5:6" ht="21.95" customHeight="1" x14ac:dyDescent="0.2">
      <c r="E454" s="34" t="s">
        <v>7</v>
      </c>
      <c r="F454" s="34" t="s">
        <v>7</v>
      </c>
    </row>
    <row r="455" spans="5:6" ht="21.95" customHeight="1" x14ac:dyDescent="0.2">
      <c r="E455" s="34" t="s">
        <v>7</v>
      </c>
      <c r="F455" s="34" t="s">
        <v>7</v>
      </c>
    </row>
    <row r="456" spans="5:6" ht="21.95" customHeight="1" x14ac:dyDescent="0.2">
      <c r="E456" s="34" t="s">
        <v>7</v>
      </c>
      <c r="F456" s="34" t="s">
        <v>7</v>
      </c>
    </row>
    <row r="457" spans="5:6" ht="21.95" customHeight="1" x14ac:dyDescent="0.2">
      <c r="E457" s="34" t="s">
        <v>7</v>
      </c>
      <c r="F457" s="34" t="s">
        <v>7</v>
      </c>
    </row>
    <row r="458" spans="5:6" ht="21.95" customHeight="1" x14ac:dyDescent="0.2">
      <c r="E458" s="34" t="s">
        <v>7</v>
      </c>
      <c r="F458" s="34" t="s">
        <v>7</v>
      </c>
    </row>
    <row r="459" spans="5:6" ht="21.95" customHeight="1" x14ac:dyDescent="0.2">
      <c r="E459" s="34" t="s">
        <v>7</v>
      </c>
      <c r="F459" s="34" t="s">
        <v>7</v>
      </c>
    </row>
    <row r="460" spans="5:6" ht="21.95" customHeight="1" x14ac:dyDescent="0.2">
      <c r="E460" s="34" t="s">
        <v>7</v>
      </c>
      <c r="F460" s="34" t="s">
        <v>7</v>
      </c>
    </row>
    <row r="461" spans="5:6" ht="21.95" customHeight="1" x14ac:dyDescent="0.2">
      <c r="E461" s="34" t="s">
        <v>7</v>
      </c>
      <c r="F461" s="34" t="s">
        <v>7</v>
      </c>
    </row>
    <row r="462" spans="5:6" ht="21.95" customHeight="1" x14ac:dyDescent="0.2">
      <c r="E462" s="34" t="s">
        <v>7</v>
      </c>
      <c r="F462" s="34" t="s">
        <v>7</v>
      </c>
    </row>
    <row r="463" spans="5:6" ht="21.95" customHeight="1" x14ac:dyDescent="0.2">
      <c r="E463" s="34" t="s">
        <v>7</v>
      </c>
      <c r="F463" s="34" t="s">
        <v>7</v>
      </c>
    </row>
    <row r="464" spans="5:6" ht="21.95" customHeight="1" x14ac:dyDescent="0.2">
      <c r="E464" s="34" t="s">
        <v>7</v>
      </c>
      <c r="F464" s="34" t="s">
        <v>7</v>
      </c>
    </row>
    <row r="465" spans="5:6" ht="21.95" customHeight="1" x14ac:dyDescent="0.2">
      <c r="E465" s="34" t="s">
        <v>7</v>
      </c>
      <c r="F465" s="34" t="s">
        <v>7</v>
      </c>
    </row>
    <row r="466" spans="5:6" ht="21.95" customHeight="1" x14ac:dyDescent="0.2">
      <c r="E466" s="34" t="s">
        <v>7</v>
      </c>
      <c r="F466" s="34" t="s">
        <v>7</v>
      </c>
    </row>
    <row r="467" spans="5:6" ht="21.95" customHeight="1" x14ac:dyDescent="0.2">
      <c r="E467" s="34" t="s">
        <v>7</v>
      </c>
      <c r="F467" s="34" t="s">
        <v>7</v>
      </c>
    </row>
    <row r="468" spans="5:6" ht="21.95" customHeight="1" x14ac:dyDescent="0.2">
      <c r="E468" s="34" t="s">
        <v>7</v>
      </c>
      <c r="F468" s="34" t="s">
        <v>7</v>
      </c>
    </row>
    <row r="469" spans="5:6" ht="21.95" customHeight="1" x14ac:dyDescent="0.2">
      <c r="E469" s="34" t="s">
        <v>7</v>
      </c>
      <c r="F469" s="34" t="s">
        <v>7</v>
      </c>
    </row>
    <row r="470" spans="5:6" ht="21.95" customHeight="1" x14ac:dyDescent="0.2">
      <c r="E470" s="34" t="s">
        <v>7</v>
      </c>
      <c r="F470" s="34" t="s">
        <v>7</v>
      </c>
    </row>
    <row r="471" spans="5:6" ht="21.95" customHeight="1" x14ac:dyDescent="0.2">
      <c r="E471" s="34" t="s">
        <v>7</v>
      </c>
      <c r="F471" s="34" t="s">
        <v>7</v>
      </c>
    </row>
    <row r="472" spans="5:6" ht="21.95" customHeight="1" x14ac:dyDescent="0.2">
      <c r="E472" s="34" t="s">
        <v>7</v>
      </c>
      <c r="F472" s="34" t="s">
        <v>7</v>
      </c>
    </row>
    <row r="473" spans="5:6" ht="21.95" customHeight="1" x14ac:dyDescent="0.2">
      <c r="E473" s="34" t="s">
        <v>7</v>
      </c>
      <c r="F473" s="34" t="s">
        <v>7</v>
      </c>
    </row>
    <row r="474" spans="5:6" ht="21.95" customHeight="1" x14ac:dyDescent="0.2">
      <c r="E474" s="34" t="s">
        <v>7</v>
      </c>
      <c r="F474" s="34" t="s">
        <v>7</v>
      </c>
    </row>
    <row r="475" spans="5:6" ht="21.95" customHeight="1" x14ac:dyDescent="0.2">
      <c r="E475" s="34" t="s">
        <v>7</v>
      </c>
      <c r="F475" s="34" t="s">
        <v>7</v>
      </c>
    </row>
    <row r="476" spans="5:6" ht="21.95" customHeight="1" x14ac:dyDescent="0.2">
      <c r="E476" s="34" t="s">
        <v>7</v>
      </c>
      <c r="F476" s="34" t="s">
        <v>7</v>
      </c>
    </row>
    <row r="477" spans="5:6" ht="21.95" customHeight="1" x14ac:dyDescent="0.2">
      <c r="E477" s="34" t="s">
        <v>7</v>
      </c>
      <c r="F477" s="34" t="s">
        <v>7</v>
      </c>
    </row>
    <row r="478" spans="5:6" ht="21.95" customHeight="1" x14ac:dyDescent="0.2">
      <c r="E478" s="34" t="s">
        <v>7</v>
      </c>
      <c r="F478" s="34" t="s">
        <v>7</v>
      </c>
    </row>
    <row r="479" spans="5:6" ht="21.95" customHeight="1" x14ac:dyDescent="0.2">
      <c r="E479" s="34" t="s">
        <v>7</v>
      </c>
      <c r="F479" s="34" t="s">
        <v>7</v>
      </c>
    </row>
    <row r="480" spans="5:6" ht="21.95" customHeight="1" x14ac:dyDescent="0.2">
      <c r="E480" s="34" t="s">
        <v>7</v>
      </c>
      <c r="F480" s="34" t="s">
        <v>7</v>
      </c>
    </row>
    <row r="481" spans="5:6" ht="21.95" customHeight="1" x14ac:dyDescent="0.2">
      <c r="E481" s="34" t="s">
        <v>7</v>
      </c>
      <c r="F481" s="34" t="s">
        <v>7</v>
      </c>
    </row>
    <row r="482" spans="5:6" ht="21.95" customHeight="1" x14ac:dyDescent="0.2">
      <c r="E482" s="34" t="s">
        <v>7</v>
      </c>
      <c r="F482" s="34" t="s">
        <v>7</v>
      </c>
    </row>
    <row r="483" spans="5:6" ht="21.95" customHeight="1" x14ac:dyDescent="0.2">
      <c r="E483" s="34" t="s">
        <v>7</v>
      </c>
      <c r="F483" s="34" t="s">
        <v>7</v>
      </c>
    </row>
    <row r="484" spans="5:6" ht="21.95" customHeight="1" x14ac:dyDescent="0.2">
      <c r="E484" s="34" t="s">
        <v>7</v>
      </c>
      <c r="F484" s="34" t="s">
        <v>7</v>
      </c>
    </row>
    <row r="485" spans="5:6" ht="21.95" customHeight="1" x14ac:dyDescent="0.2">
      <c r="E485" s="34" t="s">
        <v>7</v>
      </c>
      <c r="F485" s="34" t="s">
        <v>7</v>
      </c>
    </row>
    <row r="486" spans="5:6" ht="21.95" customHeight="1" x14ac:dyDescent="0.2">
      <c r="E486" s="34" t="s">
        <v>7</v>
      </c>
      <c r="F486" s="34" t="s">
        <v>7</v>
      </c>
    </row>
    <row r="487" spans="5:6" ht="21.95" customHeight="1" x14ac:dyDescent="0.2">
      <c r="E487" s="34" t="s">
        <v>7</v>
      </c>
      <c r="F487" s="34" t="s">
        <v>7</v>
      </c>
    </row>
    <row r="488" spans="5:6" ht="21.95" customHeight="1" x14ac:dyDescent="0.2">
      <c r="E488" s="34" t="s">
        <v>7</v>
      </c>
      <c r="F488" s="34" t="s">
        <v>7</v>
      </c>
    </row>
    <row r="489" spans="5:6" ht="21.95" customHeight="1" x14ac:dyDescent="0.2">
      <c r="E489" s="34" t="s">
        <v>7</v>
      </c>
      <c r="F489" s="34" t="s">
        <v>7</v>
      </c>
    </row>
    <row r="490" spans="5:6" ht="21.95" customHeight="1" x14ac:dyDescent="0.2">
      <c r="E490" s="34" t="s">
        <v>7</v>
      </c>
      <c r="F490" s="34" t="s">
        <v>7</v>
      </c>
    </row>
    <row r="491" spans="5:6" ht="21.95" customHeight="1" x14ac:dyDescent="0.2">
      <c r="E491" s="34" t="s">
        <v>7</v>
      </c>
      <c r="F491" s="34" t="s">
        <v>7</v>
      </c>
    </row>
    <row r="492" spans="5:6" ht="21.95" customHeight="1" x14ac:dyDescent="0.2">
      <c r="E492" s="34" t="s">
        <v>7</v>
      </c>
      <c r="F492" s="34" t="s">
        <v>7</v>
      </c>
    </row>
    <row r="493" spans="5:6" ht="21.95" customHeight="1" x14ac:dyDescent="0.2">
      <c r="E493" s="34" t="s">
        <v>7</v>
      </c>
      <c r="F493" s="34" t="s">
        <v>7</v>
      </c>
    </row>
    <row r="494" spans="5:6" ht="21.95" customHeight="1" x14ac:dyDescent="0.2">
      <c r="E494" s="34" t="s">
        <v>7</v>
      </c>
      <c r="F494" s="34" t="s">
        <v>7</v>
      </c>
    </row>
    <row r="495" spans="5:6" ht="21.95" customHeight="1" x14ac:dyDescent="0.2">
      <c r="E495" s="34" t="s">
        <v>7</v>
      </c>
      <c r="F495" s="34" t="s">
        <v>7</v>
      </c>
    </row>
    <row r="496" spans="5:6" ht="21.95" customHeight="1" x14ac:dyDescent="0.2">
      <c r="E496" s="34" t="s">
        <v>7</v>
      </c>
      <c r="F496" s="34" t="s">
        <v>7</v>
      </c>
    </row>
    <row r="497" spans="5:6" ht="21.95" customHeight="1" x14ac:dyDescent="0.2">
      <c r="E497" s="34" t="s">
        <v>7</v>
      </c>
      <c r="F497" s="34" t="s">
        <v>7</v>
      </c>
    </row>
    <row r="498" spans="5:6" ht="21.95" customHeight="1" x14ac:dyDescent="0.2">
      <c r="E498" s="34" t="s">
        <v>7</v>
      </c>
      <c r="F498" s="34" t="s">
        <v>7</v>
      </c>
    </row>
    <row r="499" spans="5:6" ht="21.95" customHeight="1" x14ac:dyDescent="0.2">
      <c r="E499" s="34" t="s">
        <v>7</v>
      </c>
      <c r="F499" s="34" t="s">
        <v>7</v>
      </c>
    </row>
    <row r="500" spans="5:6" ht="21.95" customHeight="1" x14ac:dyDescent="0.2">
      <c r="E500" s="34" t="s">
        <v>7</v>
      </c>
      <c r="F500" s="34" t="s">
        <v>7</v>
      </c>
    </row>
    <row r="501" spans="5:6" ht="21.95" customHeight="1" x14ac:dyDescent="0.2">
      <c r="E501" s="34" t="s">
        <v>7</v>
      </c>
      <c r="F501" s="34" t="s">
        <v>7</v>
      </c>
    </row>
    <row r="502" spans="5:6" ht="21.95" customHeight="1" x14ac:dyDescent="0.2">
      <c r="E502" s="34" t="s">
        <v>7</v>
      </c>
      <c r="F502" s="34" t="s">
        <v>7</v>
      </c>
    </row>
    <row r="503" spans="5:6" ht="21.95" customHeight="1" x14ac:dyDescent="0.2">
      <c r="E503" s="34" t="s">
        <v>7</v>
      </c>
      <c r="F503" s="34" t="s">
        <v>7</v>
      </c>
    </row>
    <row r="504" spans="5:6" ht="21.95" customHeight="1" x14ac:dyDescent="0.2">
      <c r="E504" s="34" t="s">
        <v>7</v>
      </c>
      <c r="F504" s="34" t="s">
        <v>7</v>
      </c>
    </row>
    <row r="505" spans="5:6" ht="21.95" customHeight="1" x14ac:dyDescent="0.2">
      <c r="E505" s="34" t="s">
        <v>7</v>
      </c>
      <c r="F505" s="34" t="s">
        <v>7</v>
      </c>
    </row>
    <row r="506" spans="5:6" ht="21.95" customHeight="1" x14ac:dyDescent="0.2">
      <c r="E506" s="34" t="s">
        <v>7</v>
      </c>
      <c r="F506" s="34" t="s">
        <v>7</v>
      </c>
    </row>
    <row r="507" spans="5:6" ht="21.95" customHeight="1" x14ac:dyDescent="0.2">
      <c r="E507" s="34" t="s">
        <v>7</v>
      </c>
      <c r="F507" s="34" t="s">
        <v>7</v>
      </c>
    </row>
    <row r="508" spans="5:6" ht="21.95" customHeight="1" x14ac:dyDescent="0.2">
      <c r="E508" s="34" t="s">
        <v>7</v>
      </c>
      <c r="F508" s="34" t="s">
        <v>7</v>
      </c>
    </row>
    <row r="509" spans="5:6" ht="21.95" customHeight="1" x14ac:dyDescent="0.2">
      <c r="E509" s="34" t="s">
        <v>7</v>
      </c>
      <c r="F509" s="34" t="s">
        <v>7</v>
      </c>
    </row>
    <row r="510" spans="5:6" ht="21.95" customHeight="1" x14ac:dyDescent="0.2">
      <c r="E510" s="34" t="s">
        <v>7</v>
      </c>
      <c r="F510" s="34" t="s">
        <v>7</v>
      </c>
    </row>
    <row r="511" spans="5:6" ht="21.95" customHeight="1" x14ac:dyDescent="0.2">
      <c r="E511" s="34" t="s">
        <v>7</v>
      </c>
      <c r="F511" s="34" t="s">
        <v>7</v>
      </c>
    </row>
    <row r="512" spans="5:6" ht="21.95" customHeight="1" x14ac:dyDescent="0.2">
      <c r="E512" s="34" t="s">
        <v>7</v>
      </c>
      <c r="F512" s="34" t="s">
        <v>7</v>
      </c>
    </row>
    <row r="513" spans="5:6" ht="21.95" customHeight="1" x14ac:dyDescent="0.2">
      <c r="E513" s="34" t="s">
        <v>7</v>
      </c>
      <c r="F513" s="34" t="s">
        <v>7</v>
      </c>
    </row>
    <row r="514" spans="5:6" ht="21.95" customHeight="1" x14ac:dyDescent="0.2">
      <c r="E514" s="34" t="s">
        <v>7</v>
      </c>
      <c r="F514" s="34" t="s">
        <v>7</v>
      </c>
    </row>
    <row r="515" spans="5:6" ht="21.95" customHeight="1" x14ac:dyDescent="0.2">
      <c r="E515" s="34" t="s">
        <v>7</v>
      </c>
      <c r="F515" s="34" t="s">
        <v>7</v>
      </c>
    </row>
    <row r="516" spans="5:6" ht="21.95" customHeight="1" x14ac:dyDescent="0.2">
      <c r="E516" s="34" t="s">
        <v>7</v>
      </c>
      <c r="F516" s="34" t="s">
        <v>7</v>
      </c>
    </row>
    <row r="517" spans="5:6" ht="21.95" customHeight="1" x14ac:dyDescent="0.2">
      <c r="E517" s="34" t="s">
        <v>7</v>
      </c>
      <c r="F517" s="34" t="s">
        <v>7</v>
      </c>
    </row>
    <row r="518" spans="5:6" ht="21.95" customHeight="1" x14ac:dyDescent="0.2">
      <c r="E518" s="34" t="s">
        <v>7</v>
      </c>
      <c r="F518" s="34" t="s">
        <v>7</v>
      </c>
    </row>
    <row r="519" spans="5:6" ht="21.95" customHeight="1" x14ac:dyDescent="0.2">
      <c r="E519" s="34" t="s">
        <v>7</v>
      </c>
      <c r="F519" s="34" t="s">
        <v>7</v>
      </c>
    </row>
    <row r="520" spans="5:6" ht="21.95" customHeight="1" x14ac:dyDescent="0.2">
      <c r="E520" s="34" t="s">
        <v>7</v>
      </c>
      <c r="F520" s="34" t="s">
        <v>7</v>
      </c>
    </row>
    <row r="521" spans="5:6" ht="21.95" customHeight="1" x14ac:dyDescent="0.2">
      <c r="E521" s="34" t="s">
        <v>7</v>
      </c>
      <c r="F521" s="34" t="s">
        <v>7</v>
      </c>
    </row>
    <row r="522" spans="5:6" ht="21.95" customHeight="1" x14ac:dyDescent="0.2">
      <c r="E522" s="34" t="s">
        <v>7</v>
      </c>
      <c r="F522" s="34" t="s">
        <v>7</v>
      </c>
    </row>
    <row r="523" spans="5:6" ht="21.95" customHeight="1" x14ac:dyDescent="0.2">
      <c r="E523" s="34" t="s">
        <v>7</v>
      </c>
      <c r="F523" s="34" t="s">
        <v>7</v>
      </c>
    </row>
    <row r="524" spans="5:6" ht="21.95" customHeight="1" x14ac:dyDescent="0.2">
      <c r="E524" s="34" t="s">
        <v>7</v>
      </c>
      <c r="F524" s="34" t="s">
        <v>7</v>
      </c>
    </row>
    <row r="525" spans="5:6" ht="21.95" customHeight="1" x14ac:dyDescent="0.2">
      <c r="E525" s="34" t="s">
        <v>7</v>
      </c>
      <c r="F525" s="34" t="s">
        <v>7</v>
      </c>
    </row>
    <row r="526" spans="5:6" ht="21.95" customHeight="1" x14ac:dyDescent="0.2">
      <c r="E526" s="34" t="s">
        <v>7</v>
      </c>
      <c r="F526" s="34" t="s">
        <v>7</v>
      </c>
    </row>
    <row r="527" spans="5:6" ht="21.95" customHeight="1" x14ac:dyDescent="0.2">
      <c r="E527" s="34" t="s">
        <v>7</v>
      </c>
      <c r="F527" s="34" t="s">
        <v>7</v>
      </c>
    </row>
    <row r="528" spans="5:6" ht="21.95" customHeight="1" x14ac:dyDescent="0.2">
      <c r="E528" s="34" t="s">
        <v>7</v>
      </c>
      <c r="F528" s="34" t="s">
        <v>7</v>
      </c>
    </row>
    <row r="529" spans="5:6" ht="21.95" customHeight="1" x14ac:dyDescent="0.2">
      <c r="E529" s="34" t="s">
        <v>7</v>
      </c>
      <c r="F529" s="34" t="s">
        <v>7</v>
      </c>
    </row>
    <row r="530" spans="5:6" ht="21.95" customHeight="1" x14ac:dyDescent="0.2">
      <c r="E530" s="34" t="s">
        <v>7</v>
      </c>
      <c r="F530" s="34" t="s">
        <v>7</v>
      </c>
    </row>
    <row r="531" spans="5:6" ht="21.95" customHeight="1" x14ac:dyDescent="0.2">
      <c r="E531" s="34" t="s">
        <v>7</v>
      </c>
      <c r="F531" s="34" t="s">
        <v>7</v>
      </c>
    </row>
    <row r="532" spans="5:6" ht="21.95" customHeight="1" x14ac:dyDescent="0.2">
      <c r="E532" s="34" t="s">
        <v>7</v>
      </c>
      <c r="F532" s="34" t="s">
        <v>7</v>
      </c>
    </row>
    <row r="533" spans="5:6" ht="21.95" customHeight="1" x14ac:dyDescent="0.2">
      <c r="E533" s="34" t="s">
        <v>7</v>
      </c>
      <c r="F533" s="34" t="s">
        <v>7</v>
      </c>
    </row>
    <row r="534" spans="5:6" ht="21.95" customHeight="1" x14ac:dyDescent="0.2">
      <c r="E534" s="34" t="s">
        <v>7</v>
      </c>
      <c r="F534" s="34" t="s">
        <v>7</v>
      </c>
    </row>
    <row r="535" spans="5:6" ht="21.95" customHeight="1" x14ac:dyDescent="0.2">
      <c r="E535" s="34" t="s">
        <v>7</v>
      </c>
      <c r="F535" s="34" t="s">
        <v>7</v>
      </c>
    </row>
    <row r="536" spans="5:6" ht="21.95" customHeight="1" x14ac:dyDescent="0.2">
      <c r="E536" s="34" t="s">
        <v>7</v>
      </c>
      <c r="F536" s="34" t="s">
        <v>7</v>
      </c>
    </row>
    <row r="537" spans="5:6" ht="21.95" customHeight="1" x14ac:dyDescent="0.2">
      <c r="E537" s="34" t="s">
        <v>7</v>
      </c>
      <c r="F537" s="34" t="s">
        <v>7</v>
      </c>
    </row>
    <row r="538" spans="5:6" ht="21.95" customHeight="1" x14ac:dyDescent="0.2">
      <c r="E538" s="34" t="s">
        <v>7</v>
      </c>
      <c r="F538" s="34" t="s">
        <v>7</v>
      </c>
    </row>
    <row r="539" spans="5:6" ht="21.95" customHeight="1" x14ac:dyDescent="0.2">
      <c r="E539" s="34" t="s">
        <v>7</v>
      </c>
      <c r="F539" s="34" t="s">
        <v>7</v>
      </c>
    </row>
    <row r="540" spans="5:6" ht="21.95" customHeight="1" x14ac:dyDescent="0.2">
      <c r="E540" s="34" t="s">
        <v>7</v>
      </c>
      <c r="F540" s="34" t="s">
        <v>7</v>
      </c>
    </row>
    <row r="541" spans="5:6" ht="21.95" customHeight="1" x14ac:dyDescent="0.2">
      <c r="E541" s="34" t="s">
        <v>7</v>
      </c>
      <c r="F541" s="34" t="s">
        <v>7</v>
      </c>
    </row>
    <row r="542" spans="5:6" ht="21.95" customHeight="1" x14ac:dyDescent="0.2">
      <c r="E542" s="34" t="s">
        <v>7</v>
      </c>
      <c r="F542" s="34" t="s">
        <v>7</v>
      </c>
    </row>
    <row r="543" spans="5:6" ht="21.95" customHeight="1" x14ac:dyDescent="0.2">
      <c r="E543" s="34" t="s">
        <v>7</v>
      </c>
      <c r="F543" s="34" t="s">
        <v>7</v>
      </c>
    </row>
    <row r="544" spans="5:6" ht="21.95" customHeight="1" x14ac:dyDescent="0.2">
      <c r="E544" s="34" t="s">
        <v>7</v>
      </c>
      <c r="F544" s="34" t="s">
        <v>7</v>
      </c>
    </row>
    <row r="545" spans="5:6" ht="21.95" customHeight="1" x14ac:dyDescent="0.2">
      <c r="E545" s="34" t="s">
        <v>7</v>
      </c>
      <c r="F545" s="34" t="s">
        <v>7</v>
      </c>
    </row>
    <row r="546" spans="5:6" ht="21.95" customHeight="1" x14ac:dyDescent="0.2">
      <c r="E546" s="34" t="s">
        <v>7</v>
      </c>
      <c r="F546" s="34" t="s">
        <v>7</v>
      </c>
    </row>
    <row r="547" spans="5:6" ht="21.95" customHeight="1" x14ac:dyDescent="0.2">
      <c r="E547" s="34" t="s">
        <v>7</v>
      </c>
      <c r="F547" s="34" t="s">
        <v>7</v>
      </c>
    </row>
    <row r="548" spans="5:6" ht="21.95" customHeight="1" x14ac:dyDescent="0.2">
      <c r="E548" s="34" t="s">
        <v>7</v>
      </c>
      <c r="F548" s="34" t="s">
        <v>7</v>
      </c>
    </row>
    <row r="549" spans="5:6" ht="21.95" customHeight="1" x14ac:dyDescent="0.2">
      <c r="E549" s="34" t="s">
        <v>7</v>
      </c>
      <c r="F549" s="34" t="s">
        <v>7</v>
      </c>
    </row>
    <row r="550" spans="5:6" ht="21.95" customHeight="1" x14ac:dyDescent="0.2">
      <c r="E550" s="34" t="s">
        <v>7</v>
      </c>
      <c r="F550" s="34" t="s">
        <v>7</v>
      </c>
    </row>
    <row r="551" spans="5:6" ht="21.95" customHeight="1" x14ac:dyDescent="0.2">
      <c r="E551" s="34" t="s">
        <v>7</v>
      </c>
      <c r="F551" s="34" t="s">
        <v>7</v>
      </c>
    </row>
    <row r="552" spans="5:6" ht="21.95" customHeight="1" x14ac:dyDescent="0.2">
      <c r="E552" s="34" t="s">
        <v>7</v>
      </c>
      <c r="F552" s="34" t="s">
        <v>7</v>
      </c>
    </row>
    <row r="553" spans="5:6" ht="21.95" customHeight="1" x14ac:dyDescent="0.2">
      <c r="E553" s="34" t="s">
        <v>7</v>
      </c>
      <c r="F553" s="34" t="s">
        <v>7</v>
      </c>
    </row>
    <row r="554" spans="5:6" ht="21.95" customHeight="1" x14ac:dyDescent="0.2">
      <c r="E554" s="34" t="s">
        <v>7</v>
      </c>
      <c r="F554" s="34" t="s">
        <v>7</v>
      </c>
    </row>
    <row r="555" spans="5:6" ht="21.95" customHeight="1" x14ac:dyDescent="0.2">
      <c r="E555" s="34" t="s">
        <v>7</v>
      </c>
      <c r="F555" s="34" t="s">
        <v>7</v>
      </c>
    </row>
    <row r="556" spans="5:6" ht="21.95" customHeight="1" x14ac:dyDescent="0.2">
      <c r="E556" s="34" t="s">
        <v>7</v>
      </c>
      <c r="F556" s="34" t="s">
        <v>7</v>
      </c>
    </row>
    <row r="557" spans="5:6" ht="21.95" customHeight="1" x14ac:dyDescent="0.2">
      <c r="E557" s="34" t="s">
        <v>7</v>
      </c>
      <c r="F557" s="34" t="s">
        <v>7</v>
      </c>
    </row>
    <row r="558" spans="5:6" ht="21.95" customHeight="1" x14ac:dyDescent="0.2">
      <c r="E558" s="34" t="s">
        <v>7</v>
      </c>
      <c r="F558" s="34" t="s">
        <v>7</v>
      </c>
    </row>
    <row r="559" spans="5:6" ht="21.95" customHeight="1" x14ac:dyDescent="0.2">
      <c r="E559" s="34" t="s">
        <v>7</v>
      </c>
      <c r="F559" s="34" t="s">
        <v>7</v>
      </c>
    </row>
    <row r="560" spans="5:6" ht="21.95" customHeight="1" x14ac:dyDescent="0.2">
      <c r="E560" s="34" t="s">
        <v>7</v>
      </c>
      <c r="F560" s="34" t="s">
        <v>7</v>
      </c>
    </row>
    <row r="561" spans="5:6" ht="21.95" customHeight="1" x14ac:dyDescent="0.2">
      <c r="E561" s="34" t="s">
        <v>7</v>
      </c>
      <c r="F561" s="34" t="s">
        <v>7</v>
      </c>
    </row>
    <row r="562" spans="5:6" ht="21.95" customHeight="1" x14ac:dyDescent="0.2">
      <c r="E562" s="34" t="s">
        <v>7</v>
      </c>
      <c r="F562" s="34" t="s">
        <v>7</v>
      </c>
    </row>
    <row r="563" spans="5:6" ht="21.95" customHeight="1" x14ac:dyDescent="0.2">
      <c r="E563" s="34" t="s">
        <v>7</v>
      </c>
      <c r="F563" s="34" t="s">
        <v>7</v>
      </c>
    </row>
    <row r="564" spans="5:6" ht="21.95" customHeight="1" x14ac:dyDescent="0.2">
      <c r="E564" s="34" t="s">
        <v>7</v>
      </c>
      <c r="F564" s="34" t="s">
        <v>7</v>
      </c>
    </row>
    <row r="565" spans="5:6" ht="21.95" customHeight="1" x14ac:dyDescent="0.2">
      <c r="E565" s="34" t="s">
        <v>7</v>
      </c>
      <c r="F565" s="34" t="s">
        <v>7</v>
      </c>
    </row>
    <row r="566" spans="5:6" ht="21.95" customHeight="1" x14ac:dyDescent="0.2">
      <c r="E566" s="34" t="s">
        <v>7</v>
      </c>
      <c r="F566" s="34" t="s">
        <v>7</v>
      </c>
    </row>
    <row r="567" spans="5:6" ht="21.95" customHeight="1" x14ac:dyDescent="0.2">
      <c r="E567" s="34" t="s">
        <v>7</v>
      </c>
      <c r="F567" s="34" t="s">
        <v>7</v>
      </c>
    </row>
    <row r="568" spans="5:6" ht="21.95" customHeight="1" x14ac:dyDescent="0.2">
      <c r="E568" s="34" t="s">
        <v>7</v>
      </c>
      <c r="F568" s="34" t="s">
        <v>7</v>
      </c>
    </row>
    <row r="569" spans="5:6" ht="21.95" customHeight="1" x14ac:dyDescent="0.2">
      <c r="E569" s="34" t="s">
        <v>7</v>
      </c>
      <c r="F569" s="34" t="s">
        <v>7</v>
      </c>
    </row>
    <row r="570" spans="5:6" ht="21.95" customHeight="1" x14ac:dyDescent="0.2">
      <c r="E570" s="34" t="s">
        <v>7</v>
      </c>
      <c r="F570" s="34" t="s">
        <v>7</v>
      </c>
    </row>
    <row r="571" spans="5:6" ht="21.95" customHeight="1" x14ac:dyDescent="0.2">
      <c r="E571" s="34" t="s">
        <v>7</v>
      </c>
      <c r="F571" s="34" t="s">
        <v>7</v>
      </c>
    </row>
    <row r="572" spans="5:6" ht="21.95" customHeight="1" x14ac:dyDescent="0.2">
      <c r="E572" s="34" t="s">
        <v>7</v>
      </c>
      <c r="F572" s="34" t="s">
        <v>7</v>
      </c>
    </row>
    <row r="573" spans="5:6" ht="21.95" customHeight="1" x14ac:dyDescent="0.2">
      <c r="E573" s="34" t="s">
        <v>7</v>
      </c>
      <c r="F573" s="34" t="s">
        <v>7</v>
      </c>
    </row>
    <row r="574" spans="5:6" ht="21.95" customHeight="1" x14ac:dyDescent="0.2">
      <c r="E574" s="34" t="s">
        <v>7</v>
      </c>
      <c r="F574" s="34" t="s">
        <v>7</v>
      </c>
    </row>
    <row r="575" spans="5:6" ht="21.95" customHeight="1" x14ac:dyDescent="0.2">
      <c r="E575" s="34" t="s">
        <v>7</v>
      </c>
      <c r="F575" s="34" t="s">
        <v>7</v>
      </c>
    </row>
    <row r="576" spans="5:6" ht="21.95" customHeight="1" x14ac:dyDescent="0.2">
      <c r="E576" s="34" t="s">
        <v>7</v>
      </c>
      <c r="F576" s="34" t="s">
        <v>7</v>
      </c>
    </row>
    <row r="577" spans="5:6" ht="21.95" customHeight="1" x14ac:dyDescent="0.2">
      <c r="E577" s="34" t="s">
        <v>7</v>
      </c>
      <c r="F577" s="34" t="s">
        <v>7</v>
      </c>
    </row>
    <row r="578" spans="5:6" ht="21.95" customHeight="1" x14ac:dyDescent="0.2">
      <c r="E578" s="34" t="s">
        <v>7</v>
      </c>
      <c r="F578" s="34" t="s">
        <v>7</v>
      </c>
    </row>
    <row r="579" spans="5:6" ht="21.95" customHeight="1" x14ac:dyDescent="0.2">
      <c r="E579" s="34" t="s">
        <v>7</v>
      </c>
      <c r="F579" s="34" t="s">
        <v>7</v>
      </c>
    </row>
    <row r="580" spans="5:6" ht="21.95" customHeight="1" x14ac:dyDescent="0.2">
      <c r="E580" s="34" t="s">
        <v>7</v>
      </c>
      <c r="F580" s="34" t="s">
        <v>7</v>
      </c>
    </row>
    <row r="581" spans="5:6" ht="21.95" customHeight="1" x14ac:dyDescent="0.2">
      <c r="E581" s="34" t="s">
        <v>7</v>
      </c>
      <c r="F581" s="34" t="s">
        <v>7</v>
      </c>
    </row>
    <row r="582" spans="5:6" ht="21.95" customHeight="1" x14ac:dyDescent="0.2">
      <c r="E582" s="34" t="s">
        <v>7</v>
      </c>
      <c r="F582" s="34" t="s">
        <v>7</v>
      </c>
    </row>
    <row r="583" spans="5:6" ht="21.95" customHeight="1" x14ac:dyDescent="0.2">
      <c r="E583" s="34" t="s">
        <v>7</v>
      </c>
      <c r="F583" s="34" t="s">
        <v>7</v>
      </c>
    </row>
    <row r="584" spans="5:6" ht="21.95" customHeight="1" x14ac:dyDescent="0.2">
      <c r="E584" s="34" t="s">
        <v>7</v>
      </c>
      <c r="F584" s="34" t="s">
        <v>7</v>
      </c>
    </row>
    <row r="585" spans="5:6" ht="21.95" customHeight="1" x14ac:dyDescent="0.2">
      <c r="E585" s="34" t="s">
        <v>7</v>
      </c>
      <c r="F585" s="34" t="s">
        <v>7</v>
      </c>
    </row>
    <row r="586" spans="5:6" ht="21.95" customHeight="1" x14ac:dyDescent="0.2">
      <c r="E586" s="34" t="s">
        <v>7</v>
      </c>
      <c r="F586" s="34" t="s">
        <v>7</v>
      </c>
    </row>
    <row r="587" spans="5:6" ht="21.95" customHeight="1" x14ac:dyDescent="0.2">
      <c r="E587" s="34" t="s">
        <v>7</v>
      </c>
      <c r="F587" s="34" t="s">
        <v>7</v>
      </c>
    </row>
    <row r="588" spans="5:6" ht="21.95" customHeight="1" x14ac:dyDescent="0.2">
      <c r="E588" s="34" t="s">
        <v>7</v>
      </c>
      <c r="F588" s="34" t="s">
        <v>7</v>
      </c>
    </row>
    <row r="589" spans="5:6" ht="21.95" customHeight="1" x14ac:dyDescent="0.2">
      <c r="E589" s="34" t="s">
        <v>7</v>
      </c>
      <c r="F589" s="34" t="s">
        <v>7</v>
      </c>
    </row>
    <row r="590" spans="5:6" ht="21.95" customHeight="1" x14ac:dyDescent="0.2">
      <c r="E590" s="34" t="s">
        <v>7</v>
      </c>
      <c r="F590" s="34" t="s">
        <v>7</v>
      </c>
    </row>
    <row r="591" spans="5:6" ht="21.95" customHeight="1" x14ac:dyDescent="0.2">
      <c r="E591" s="34" t="s">
        <v>7</v>
      </c>
      <c r="F591" s="34" t="s">
        <v>7</v>
      </c>
    </row>
    <row r="592" spans="5:6" ht="21.95" customHeight="1" x14ac:dyDescent="0.2">
      <c r="E592" s="34" t="s">
        <v>7</v>
      </c>
      <c r="F592" s="34" t="s">
        <v>7</v>
      </c>
    </row>
    <row r="593" spans="5:6" ht="21.95" customHeight="1" x14ac:dyDescent="0.2">
      <c r="E593" s="34" t="s">
        <v>7</v>
      </c>
      <c r="F593" s="34" t="s">
        <v>7</v>
      </c>
    </row>
    <row r="594" spans="5:6" ht="21.95" customHeight="1" x14ac:dyDescent="0.2">
      <c r="E594" s="34" t="s">
        <v>7</v>
      </c>
      <c r="F594" s="34" t="s">
        <v>7</v>
      </c>
    </row>
    <row r="595" spans="5:6" ht="21.95" customHeight="1" x14ac:dyDescent="0.2">
      <c r="E595" s="34" t="s">
        <v>7</v>
      </c>
      <c r="F595" s="34" t="s">
        <v>7</v>
      </c>
    </row>
    <row r="596" spans="5:6" ht="21.95" customHeight="1" x14ac:dyDescent="0.2">
      <c r="E596" s="34" t="s">
        <v>7</v>
      </c>
      <c r="F596" s="34" t="s">
        <v>7</v>
      </c>
    </row>
    <row r="597" spans="5:6" ht="21.95" customHeight="1" x14ac:dyDescent="0.2">
      <c r="E597" s="34" t="s">
        <v>7</v>
      </c>
      <c r="F597" s="34" t="s">
        <v>7</v>
      </c>
    </row>
    <row r="598" spans="5:6" ht="21.95" customHeight="1" x14ac:dyDescent="0.2">
      <c r="E598" s="34" t="s">
        <v>7</v>
      </c>
      <c r="F598" s="34" t="s">
        <v>7</v>
      </c>
    </row>
    <row r="599" spans="5:6" ht="21.95" customHeight="1" x14ac:dyDescent="0.2">
      <c r="E599" s="34" t="s">
        <v>7</v>
      </c>
      <c r="F599" s="34" t="s">
        <v>7</v>
      </c>
    </row>
    <row r="600" spans="5:6" ht="21.95" customHeight="1" x14ac:dyDescent="0.2">
      <c r="E600" s="34" t="s">
        <v>7</v>
      </c>
      <c r="F600" s="34" t="s">
        <v>7</v>
      </c>
    </row>
    <row r="601" spans="5:6" ht="21.95" customHeight="1" x14ac:dyDescent="0.2">
      <c r="E601" s="34" t="s">
        <v>7</v>
      </c>
      <c r="F601" s="34" t="s">
        <v>7</v>
      </c>
    </row>
    <row r="602" spans="5:6" ht="21.95" customHeight="1" x14ac:dyDescent="0.2">
      <c r="E602" s="34" t="s">
        <v>7</v>
      </c>
      <c r="F602" s="34" t="s">
        <v>7</v>
      </c>
    </row>
    <row r="603" spans="5:6" ht="21.95" customHeight="1" x14ac:dyDescent="0.2">
      <c r="E603" s="34" t="s">
        <v>7</v>
      </c>
      <c r="F603" s="34" t="s">
        <v>7</v>
      </c>
    </row>
    <row r="604" spans="5:6" ht="21.95" customHeight="1" x14ac:dyDescent="0.2">
      <c r="E604" s="34" t="s">
        <v>7</v>
      </c>
      <c r="F604" s="34" t="s">
        <v>7</v>
      </c>
    </row>
    <row r="605" spans="5:6" ht="21.95" customHeight="1" x14ac:dyDescent="0.2">
      <c r="E605" s="34" t="s">
        <v>7</v>
      </c>
      <c r="F605" s="34" t="s">
        <v>7</v>
      </c>
    </row>
    <row r="606" spans="5:6" ht="21.95" customHeight="1" x14ac:dyDescent="0.2">
      <c r="E606" s="34" t="s">
        <v>7</v>
      </c>
      <c r="F606" s="34" t="s">
        <v>7</v>
      </c>
    </row>
    <row r="607" spans="5:6" ht="21.95" customHeight="1" x14ac:dyDescent="0.2">
      <c r="E607" s="34" t="s">
        <v>7</v>
      </c>
      <c r="F607" s="34" t="s">
        <v>7</v>
      </c>
    </row>
    <row r="608" spans="5:6" ht="21.95" customHeight="1" x14ac:dyDescent="0.2">
      <c r="E608" s="34" t="s">
        <v>7</v>
      </c>
      <c r="F608" s="34" t="s">
        <v>7</v>
      </c>
    </row>
    <row r="609" spans="5:6" ht="21.95" customHeight="1" x14ac:dyDescent="0.2">
      <c r="E609" s="34" t="s">
        <v>7</v>
      </c>
      <c r="F609" s="34" t="s">
        <v>7</v>
      </c>
    </row>
    <row r="610" spans="5:6" ht="21.95" customHeight="1" x14ac:dyDescent="0.2">
      <c r="E610" s="34" t="s">
        <v>7</v>
      </c>
      <c r="F610" s="34" t="s">
        <v>7</v>
      </c>
    </row>
    <row r="611" spans="5:6" ht="21.95" customHeight="1" x14ac:dyDescent="0.2">
      <c r="E611" s="34" t="s">
        <v>7</v>
      </c>
      <c r="F611" s="34" t="s">
        <v>7</v>
      </c>
    </row>
    <row r="612" spans="5:6" ht="21.95" customHeight="1" x14ac:dyDescent="0.2">
      <c r="E612" s="34" t="s">
        <v>7</v>
      </c>
      <c r="F612" s="34" t="s">
        <v>7</v>
      </c>
    </row>
    <row r="613" spans="5:6" ht="21.95" customHeight="1" x14ac:dyDescent="0.2">
      <c r="E613" s="34" t="s">
        <v>7</v>
      </c>
      <c r="F613" s="34" t="s">
        <v>7</v>
      </c>
    </row>
    <row r="614" spans="5:6" ht="21.95" customHeight="1" x14ac:dyDescent="0.2">
      <c r="E614" s="34" t="s">
        <v>7</v>
      </c>
      <c r="F614" s="34" t="s">
        <v>7</v>
      </c>
    </row>
    <row r="615" spans="5:6" ht="21.95" customHeight="1" x14ac:dyDescent="0.2">
      <c r="E615" s="34" t="s">
        <v>7</v>
      </c>
      <c r="F615" s="34" t="s">
        <v>7</v>
      </c>
    </row>
    <row r="616" spans="5:6" ht="21.95" customHeight="1" x14ac:dyDescent="0.2">
      <c r="E616" s="34" t="s">
        <v>7</v>
      </c>
      <c r="F616" s="34" t="s">
        <v>7</v>
      </c>
    </row>
    <row r="617" spans="5:6" ht="21.95" customHeight="1" x14ac:dyDescent="0.2">
      <c r="E617" s="34" t="s">
        <v>7</v>
      </c>
      <c r="F617" s="34" t="s">
        <v>7</v>
      </c>
    </row>
    <row r="618" spans="5:6" ht="21.95" customHeight="1" x14ac:dyDescent="0.2">
      <c r="E618" s="34" t="s">
        <v>7</v>
      </c>
      <c r="F618" s="34" t="s">
        <v>7</v>
      </c>
    </row>
    <row r="619" spans="5:6" ht="21.95" customHeight="1" x14ac:dyDescent="0.2">
      <c r="E619" s="34" t="s">
        <v>7</v>
      </c>
      <c r="F619" s="34" t="s">
        <v>7</v>
      </c>
    </row>
    <row r="620" spans="5:6" ht="21.95" customHeight="1" x14ac:dyDescent="0.2">
      <c r="E620" s="34" t="s">
        <v>7</v>
      </c>
      <c r="F620" s="34" t="s">
        <v>7</v>
      </c>
    </row>
    <row r="621" spans="5:6" ht="21.95" customHeight="1" x14ac:dyDescent="0.2">
      <c r="E621" s="34" t="s">
        <v>7</v>
      </c>
      <c r="F621" s="34" t="s">
        <v>7</v>
      </c>
    </row>
    <row r="622" spans="5:6" ht="21.95" customHeight="1" x14ac:dyDescent="0.2">
      <c r="E622" s="34" t="s">
        <v>7</v>
      </c>
      <c r="F622" s="34" t="s">
        <v>7</v>
      </c>
    </row>
    <row r="623" spans="5:6" ht="21.95" customHeight="1" x14ac:dyDescent="0.2">
      <c r="E623" s="34" t="s">
        <v>7</v>
      </c>
      <c r="F623" s="34" t="s">
        <v>7</v>
      </c>
    </row>
    <row r="624" spans="5:6" ht="21.95" customHeight="1" x14ac:dyDescent="0.2">
      <c r="E624" s="34" t="s">
        <v>7</v>
      </c>
      <c r="F624" s="34" t="s">
        <v>7</v>
      </c>
    </row>
    <row r="625" spans="5:6" ht="21.95" customHeight="1" x14ac:dyDescent="0.2">
      <c r="E625" s="34" t="s">
        <v>7</v>
      </c>
      <c r="F625" s="34" t="s">
        <v>7</v>
      </c>
    </row>
    <row r="626" spans="5:6" ht="21.95" customHeight="1" x14ac:dyDescent="0.2">
      <c r="E626" s="34" t="s">
        <v>7</v>
      </c>
      <c r="F626" s="34" t="s">
        <v>7</v>
      </c>
    </row>
    <row r="627" spans="5:6" ht="21.95" customHeight="1" x14ac:dyDescent="0.2">
      <c r="E627" s="34" t="s">
        <v>7</v>
      </c>
      <c r="F627" s="34" t="s">
        <v>7</v>
      </c>
    </row>
    <row r="628" spans="5:6" ht="21.95" customHeight="1" x14ac:dyDescent="0.2">
      <c r="E628" s="34" t="s">
        <v>7</v>
      </c>
      <c r="F628" s="34" t="s">
        <v>7</v>
      </c>
    </row>
    <row r="629" spans="5:6" ht="21.95" customHeight="1" x14ac:dyDescent="0.2">
      <c r="E629" s="34" t="s">
        <v>7</v>
      </c>
      <c r="F629" s="34" t="s">
        <v>7</v>
      </c>
    </row>
    <row r="630" spans="5:6" ht="21.95" customHeight="1" x14ac:dyDescent="0.2">
      <c r="E630" s="34" t="s">
        <v>7</v>
      </c>
      <c r="F630" s="34" t="s">
        <v>7</v>
      </c>
    </row>
    <row r="631" spans="5:6" ht="21.95" customHeight="1" x14ac:dyDescent="0.2">
      <c r="E631" s="34" t="s">
        <v>7</v>
      </c>
      <c r="F631" s="34" t="s">
        <v>7</v>
      </c>
    </row>
    <row r="632" spans="5:6" ht="21.95" customHeight="1" x14ac:dyDescent="0.2">
      <c r="E632" s="34" t="s">
        <v>7</v>
      </c>
      <c r="F632" s="34" t="s">
        <v>7</v>
      </c>
    </row>
    <row r="633" spans="5:6" ht="21.95" customHeight="1" x14ac:dyDescent="0.2">
      <c r="E633" s="34" t="s">
        <v>7</v>
      </c>
      <c r="F633" s="34" t="s">
        <v>7</v>
      </c>
    </row>
    <row r="634" spans="5:6" ht="21.95" customHeight="1" x14ac:dyDescent="0.2">
      <c r="E634" s="34" t="s">
        <v>7</v>
      </c>
      <c r="F634" s="34" t="s">
        <v>7</v>
      </c>
    </row>
    <row r="635" spans="5:6" ht="21.95" customHeight="1" x14ac:dyDescent="0.2">
      <c r="E635" s="34" t="s">
        <v>7</v>
      </c>
      <c r="F635" s="34" t="s">
        <v>7</v>
      </c>
    </row>
    <row r="636" spans="5:6" ht="21.95" customHeight="1" x14ac:dyDescent="0.2">
      <c r="E636" s="34" t="s">
        <v>7</v>
      </c>
      <c r="F636" s="34" t="s">
        <v>7</v>
      </c>
    </row>
    <row r="637" spans="5:6" ht="21.95" customHeight="1" x14ac:dyDescent="0.2">
      <c r="E637" s="34" t="s">
        <v>7</v>
      </c>
      <c r="F637" s="34" t="s">
        <v>7</v>
      </c>
    </row>
    <row r="638" spans="5:6" ht="21.95" customHeight="1" x14ac:dyDescent="0.2">
      <c r="E638" s="34" t="s">
        <v>7</v>
      </c>
      <c r="F638" s="34" t="s">
        <v>7</v>
      </c>
    </row>
    <row r="639" spans="5:6" ht="21.95" customHeight="1" x14ac:dyDescent="0.2">
      <c r="E639" s="34" t="s">
        <v>7</v>
      </c>
      <c r="F639" s="34" t="s">
        <v>7</v>
      </c>
    </row>
    <row r="640" spans="5:6" ht="21.95" customHeight="1" x14ac:dyDescent="0.2">
      <c r="E640" s="34" t="s">
        <v>7</v>
      </c>
      <c r="F640" s="34" t="s">
        <v>7</v>
      </c>
    </row>
    <row r="641" spans="5:6" ht="21.95" customHeight="1" x14ac:dyDescent="0.2">
      <c r="E641" s="34" t="s">
        <v>7</v>
      </c>
      <c r="F641" s="34" t="s">
        <v>7</v>
      </c>
    </row>
    <row r="642" spans="5:6" ht="21.95" customHeight="1" x14ac:dyDescent="0.2">
      <c r="E642" s="34" t="s">
        <v>7</v>
      </c>
      <c r="F642" s="34" t="s">
        <v>7</v>
      </c>
    </row>
    <row r="643" spans="5:6" ht="21.95" customHeight="1" x14ac:dyDescent="0.2">
      <c r="E643" s="34" t="s">
        <v>7</v>
      </c>
      <c r="F643" s="34" t="s">
        <v>7</v>
      </c>
    </row>
    <row r="644" spans="5:6" ht="21.95" customHeight="1" x14ac:dyDescent="0.2">
      <c r="E644" s="34" t="s">
        <v>7</v>
      </c>
      <c r="F644" s="34" t="s">
        <v>7</v>
      </c>
    </row>
    <row r="645" spans="5:6" ht="21.95" customHeight="1" x14ac:dyDescent="0.2">
      <c r="E645" s="34" t="s">
        <v>7</v>
      </c>
      <c r="F645" s="34" t="s">
        <v>7</v>
      </c>
    </row>
    <row r="646" spans="5:6" ht="21.95" customHeight="1" x14ac:dyDescent="0.2">
      <c r="E646" s="34" t="s">
        <v>7</v>
      </c>
      <c r="F646" s="34" t="s">
        <v>7</v>
      </c>
    </row>
    <row r="647" spans="5:6" ht="21.95" customHeight="1" x14ac:dyDescent="0.2">
      <c r="E647" s="34" t="s">
        <v>7</v>
      </c>
      <c r="F647" s="34" t="s">
        <v>7</v>
      </c>
    </row>
    <row r="648" spans="5:6" ht="21.95" customHeight="1" x14ac:dyDescent="0.2">
      <c r="E648" s="34" t="s">
        <v>7</v>
      </c>
      <c r="F648" s="34" t="s">
        <v>7</v>
      </c>
    </row>
    <row r="649" spans="5:6" ht="21.95" customHeight="1" x14ac:dyDescent="0.2">
      <c r="E649" s="34" t="s">
        <v>7</v>
      </c>
      <c r="F649" s="34" t="s">
        <v>7</v>
      </c>
    </row>
    <row r="650" spans="5:6" ht="21.95" customHeight="1" x14ac:dyDescent="0.2">
      <c r="E650" s="34" t="s">
        <v>7</v>
      </c>
      <c r="F650" s="34" t="s">
        <v>7</v>
      </c>
    </row>
    <row r="651" spans="5:6" ht="21.95" customHeight="1" x14ac:dyDescent="0.2">
      <c r="E651" s="34" t="s">
        <v>7</v>
      </c>
      <c r="F651" s="34" t="s">
        <v>7</v>
      </c>
    </row>
    <row r="652" spans="5:6" ht="21.95" customHeight="1" x14ac:dyDescent="0.2">
      <c r="E652" s="34" t="s">
        <v>7</v>
      </c>
      <c r="F652" s="34" t="s">
        <v>7</v>
      </c>
    </row>
    <row r="653" spans="5:6" ht="21.95" customHeight="1" x14ac:dyDescent="0.2">
      <c r="E653" s="34" t="s">
        <v>7</v>
      </c>
      <c r="F653" s="34" t="s">
        <v>7</v>
      </c>
    </row>
    <row r="654" spans="5:6" ht="21.95" customHeight="1" x14ac:dyDescent="0.2">
      <c r="E654" s="34" t="s">
        <v>7</v>
      </c>
      <c r="F654" s="34" t="s">
        <v>7</v>
      </c>
    </row>
    <row r="655" spans="5:6" ht="21.95" customHeight="1" x14ac:dyDescent="0.2">
      <c r="E655" s="34" t="s">
        <v>7</v>
      </c>
      <c r="F655" s="34" t="s">
        <v>7</v>
      </c>
    </row>
    <row r="656" spans="5:6" ht="21.95" customHeight="1" x14ac:dyDescent="0.2">
      <c r="E656" s="34" t="s">
        <v>7</v>
      </c>
      <c r="F656" s="34" t="s">
        <v>7</v>
      </c>
    </row>
    <row r="657" spans="5:6" ht="21.95" customHeight="1" x14ac:dyDescent="0.2">
      <c r="E657" s="34" t="s">
        <v>7</v>
      </c>
      <c r="F657" s="34" t="s">
        <v>7</v>
      </c>
    </row>
    <row r="658" spans="5:6" ht="21.95" customHeight="1" x14ac:dyDescent="0.2">
      <c r="E658" s="34" t="s">
        <v>7</v>
      </c>
      <c r="F658" s="34" t="s">
        <v>7</v>
      </c>
    </row>
    <row r="659" spans="5:6" ht="21.95" customHeight="1" x14ac:dyDescent="0.2">
      <c r="E659" s="34" t="s">
        <v>7</v>
      </c>
      <c r="F659" s="34" t="s">
        <v>7</v>
      </c>
    </row>
    <row r="660" spans="5:6" ht="21.95" customHeight="1" x14ac:dyDescent="0.2">
      <c r="E660" s="34" t="s">
        <v>7</v>
      </c>
      <c r="F660" s="34" t="s">
        <v>7</v>
      </c>
    </row>
    <row r="661" spans="5:6" ht="21.95" customHeight="1" x14ac:dyDescent="0.2">
      <c r="E661" s="34" t="s">
        <v>7</v>
      </c>
      <c r="F661" s="34" t="s">
        <v>7</v>
      </c>
    </row>
    <row r="662" spans="5:6" ht="21.95" customHeight="1" x14ac:dyDescent="0.2">
      <c r="E662" s="34" t="s">
        <v>7</v>
      </c>
      <c r="F662" s="34" t="s">
        <v>7</v>
      </c>
    </row>
    <row r="663" spans="5:6" ht="21.95" customHeight="1" x14ac:dyDescent="0.2">
      <c r="E663" s="34" t="s">
        <v>7</v>
      </c>
      <c r="F663" s="34" t="s">
        <v>7</v>
      </c>
    </row>
    <row r="664" spans="5:6" ht="21.95" customHeight="1" x14ac:dyDescent="0.2">
      <c r="E664" s="34" t="s">
        <v>7</v>
      </c>
      <c r="F664" s="34" t="s">
        <v>7</v>
      </c>
    </row>
    <row r="665" spans="5:6" ht="21.95" customHeight="1" x14ac:dyDescent="0.2">
      <c r="E665" s="34" t="s">
        <v>7</v>
      </c>
      <c r="F665" s="34" t="s">
        <v>7</v>
      </c>
    </row>
    <row r="666" spans="5:6" ht="21.95" customHeight="1" x14ac:dyDescent="0.2">
      <c r="E666" s="34" t="s">
        <v>7</v>
      </c>
      <c r="F666" s="34" t="s">
        <v>7</v>
      </c>
    </row>
    <row r="667" spans="5:6" ht="21.95" customHeight="1" x14ac:dyDescent="0.2">
      <c r="E667" s="34" t="s">
        <v>7</v>
      </c>
      <c r="F667" s="34" t="s">
        <v>7</v>
      </c>
    </row>
    <row r="668" spans="5:6" ht="21.95" customHeight="1" x14ac:dyDescent="0.2">
      <c r="E668" s="34" t="s">
        <v>7</v>
      </c>
      <c r="F668" s="34" t="s">
        <v>7</v>
      </c>
    </row>
    <row r="669" spans="5:6" ht="21.95" customHeight="1" x14ac:dyDescent="0.2">
      <c r="E669" s="34" t="s">
        <v>7</v>
      </c>
      <c r="F669" s="34" t="s">
        <v>7</v>
      </c>
    </row>
    <row r="670" spans="5:6" ht="21.95" customHeight="1" x14ac:dyDescent="0.2">
      <c r="E670" s="34" t="s">
        <v>7</v>
      </c>
      <c r="F670" s="34" t="s">
        <v>7</v>
      </c>
    </row>
    <row r="671" spans="5:6" ht="21.95" customHeight="1" x14ac:dyDescent="0.2">
      <c r="E671" s="34" t="s">
        <v>7</v>
      </c>
      <c r="F671" s="34" t="s">
        <v>7</v>
      </c>
    </row>
    <row r="672" spans="5:6" ht="21.95" customHeight="1" x14ac:dyDescent="0.2">
      <c r="E672" s="34" t="s">
        <v>7</v>
      </c>
      <c r="F672" s="34" t="s">
        <v>7</v>
      </c>
    </row>
    <row r="673" spans="5:6" ht="21.95" customHeight="1" x14ac:dyDescent="0.2">
      <c r="E673" s="34" t="s">
        <v>7</v>
      </c>
      <c r="F673" s="34" t="s">
        <v>7</v>
      </c>
    </row>
    <row r="674" spans="5:6" ht="21.95" customHeight="1" x14ac:dyDescent="0.2">
      <c r="E674" s="34" t="s">
        <v>7</v>
      </c>
      <c r="F674" s="34" t="s">
        <v>7</v>
      </c>
    </row>
    <row r="675" spans="5:6" ht="21.95" customHeight="1" x14ac:dyDescent="0.2">
      <c r="E675" s="34" t="s">
        <v>7</v>
      </c>
      <c r="F675" s="34" t="s">
        <v>7</v>
      </c>
    </row>
    <row r="676" spans="5:6" ht="21.95" customHeight="1" x14ac:dyDescent="0.2">
      <c r="E676" s="34" t="s">
        <v>7</v>
      </c>
      <c r="F676" s="34" t="s">
        <v>7</v>
      </c>
    </row>
    <row r="677" spans="5:6" ht="21.95" customHeight="1" x14ac:dyDescent="0.2">
      <c r="E677" s="34" t="s">
        <v>7</v>
      </c>
      <c r="F677" s="34" t="s">
        <v>7</v>
      </c>
    </row>
    <row r="678" spans="5:6" ht="21.95" customHeight="1" x14ac:dyDescent="0.2">
      <c r="E678" s="34" t="s">
        <v>7</v>
      </c>
      <c r="F678" s="34" t="s">
        <v>7</v>
      </c>
    </row>
    <row r="679" spans="5:6" ht="21.95" customHeight="1" x14ac:dyDescent="0.2">
      <c r="E679" s="34" t="s">
        <v>7</v>
      </c>
      <c r="F679" s="34" t="s">
        <v>7</v>
      </c>
    </row>
    <row r="680" spans="5:6" ht="21.95" customHeight="1" x14ac:dyDescent="0.2">
      <c r="E680" s="34" t="s">
        <v>7</v>
      </c>
      <c r="F680" s="34" t="s">
        <v>7</v>
      </c>
    </row>
    <row r="681" spans="5:6" ht="21.95" customHeight="1" x14ac:dyDescent="0.2">
      <c r="E681" s="34" t="s">
        <v>7</v>
      </c>
      <c r="F681" s="34" t="s">
        <v>7</v>
      </c>
    </row>
    <row r="682" spans="5:6" ht="21.95" customHeight="1" x14ac:dyDescent="0.2">
      <c r="E682" s="34" t="s">
        <v>7</v>
      </c>
      <c r="F682" s="34" t="s">
        <v>7</v>
      </c>
    </row>
    <row r="683" spans="5:6" ht="21.95" customHeight="1" x14ac:dyDescent="0.2">
      <c r="E683" s="34" t="s">
        <v>7</v>
      </c>
      <c r="F683" s="34" t="s">
        <v>7</v>
      </c>
    </row>
    <row r="684" spans="5:6" ht="21.95" customHeight="1" x14ac:dyDescent="0.2">
      <c r="E684" s="34" t="s">
        <v>7</v>
      </c>
      <c r="F684" s="34" t="s">
        <v>7</v>
      </c>
    </row>
    <row r="685" spans="5:6" ht="21.95" customHeight="1" x14ac:dyDescent="0.2">
      <c r="E685" s="34" t="s">
        <v>7</v>
      </c>
      <c r="F685" s="34" t="s">
        <v>7</v>
      </c>
    </row>
    <row r="686" spans="5:6" ht="21.95" customHeight="1" x14ac:dyDescent="0.2">
      <c r="E686" s="34" t="s">
        <v>7</v>
      </c>
      <c r="F686" s="34" t="s">
        <v>7</v>
      </c>
    </row>
    <row r="687" spans="5:6" ht="21.95" customHeight="1" x14ac:dyDescent="0.2">
      <c r="E687" s="34" t="s">
        <v>7</v>
      </c>
      <c r="F687" s="34" t="s">
        <v>7</v>
      </c>
    </row>
    <row r="688" spans="5:6" ht="21.95" customHeight="1" x14ac:dyDescent="0.2">
      <c r="E688" s="34" t="s">
        <v>7</v>
      </c>
      <c r="F688" s="34" t="s">
        <v>7</v>
      </c>
    </row>
    <row r="689" spans="5:6" ht="21.95" customHeight="1" x14ac:dyDescent="0.2">
      <c r="E689" s="34" t="s">
        <v>7</v>
      </c>
      <c r="F689" s="34" t="s">
        <v>7</v>
      </c>
    </row>
    <row r="690" spans="5:6" ht="21.95" customHeight="1" x14ac:dyDescent="0.2">
      <c r="E690" s="34" t="s">
        <v>7</v>
      </c>
      <c r="F690" s="34" t="s">
        <v>7</v>
      </c>
    </row>
    <row r="691" spans="5:6" ht="21.95" customHeight="1" x14ac:dyDescent="0.2">
      <c r="E691" s="34" t="s">
        <v>7</v>
      </c>
      <c r="F691" s="34" t="s">
        <v>7</v>
      </c>
    </row>
    <row r="692" spans="5:6" ht="21.95" customHeight="1" x14ac:dyDescent="0.2">
      <c r="E692" s="34" t="s">
        <v>7</v>
      </c>
      <c r="F692" s="34" t="s">
        <v>7</v>
      </c>
    </row>
    <row r="693" spans="5:6" ht="21.95" customHeight="1" x14ac:dyDescent="0.2">
      <c r="E693" s="34" t="s">
        <v>7</v>
      </c>
      <c r="F693" s="34" t="s">
        <v>7</v>
      </c>
    </row>
    <row r="694" spans="5:6" ht="21.95" customHeight="1" x14ac:dyDescent="0.2">
      <c r="E694" s="34" t="s">
        <v>7</v>
      </c>
      <c r="F694" s="34" t="s">
        <v>7</v>
      </c>
    </row>
    <row r="695" spans="5:6" ht="21.95" customHeight="1" x14ac:dyDescent="0.2">
      <c r="E695" s="34" t="s">
        <v>7</v>
      </c>
      <c r="F695" s="34" t="s">
        <v>7</v>
      </c>
    </row>
    <row r="696" spans="5:6" ht="21.95" customHeight="1" x14ac:dyDescent="0.2">
      <c r="E696" s="34" t="s">
        <v>7</v>
      </c>
      <c r="F696" s="34" t="s">
        <v>7</v>
      </c>
    </row>
    <row r="697" spans="5:6" ht="21.95" customHeight="1" x14ac:dyDescent="0.2">
      <c r="E697" s="34" t="s">
        <v>7</v>
      </c>
      <c r="F697" s="34" t="s">
        <v>7</v>
      </c>
    </row>
    <row r="698" spans="5:6" ht="21.95" customHeight="1" x14ac:dyDescent="0.2">
      <c r="E698" s="34" t="s">
        <v>7</v>
      </c>
      <c r="F698" s="34" t="s">
        <v>7</v>
      </c>
    </row>
    <row r="699" spans="5:6" ht="21.95" customHeight="1" x14ac:dyDescent="0.2">
      <c r="E699" s="34" t="s">
        <v>7</v>
      </c>
      <c r="F699" s="34" t="s">
        <v>7</v>
      </c>
    </row>
    <row r="700" spans="5:6" ht="21.95" customHeight="1" x14ac:dyDescent="0.2">
      <c r="E700" s="34" t="s">
        <v>7</v>
      </c>
      <c r="F700" s="34" t="s">
        <v>7</v>
      </c>
    </row>
    <row r="701" spans="5:6" ht="21.95" customHeight="1" x14ac:dyDescent="0.2">
      <c r="E701" s="34" t="s">
        <v>7</v>
      </c>
      <c r="F701" s="34" t="s">
        <v>7</v>
      </c>
    </row>
    <row r="702" spans="5:6" ht="21.95" customHeight="1" x14ac:dyDescent="0.2">
      <c r="E702" s="34" t="s">
        <v>7</v>
      </c>
      <c r="F702" s="34" t="s">
        <v>7</v>
      </c>
    </row>
    <row r="703" spans="5:6" ht="21.95" customHeight="1" x14ac:dyDescent="0.2">
      <c r="E703" s="34" t="s">
        <v>7</v>
      </c>
      <c r="F703" s="34" t="s">
        <v>7</v>
      </c>
    </row>
    <row r="704" spans="5:6" ht="21.95" customHeight="1" x14ac:dyDescent="0.2">
      <c r="E704" s="34" t="s">
        <v>7</v>
      </c>
      <c r="F704" s="34" t="s">
        <v>7</v>
      </c>
    </row>
    <row r="705" spans="5:6" ht="21.95" customHeight="1" x14ac:dyDescent="0.2">
      <c r="E705" s="34" t="s">
        <v>7</v>
      </c>
      <c r="F705" s="34" t="s">
        <v>7</v>
      </c>
    </row>
    <row r="706" spans="5:6" ht="21.95" customHeight="1" x14ac:dyDescent="0.2">
      <c r="E706" s="34" t="s">
        <v>7</v>
      </c>
      <c r="F706" s="34" t="s">
        <v>7</v>
      </c>
    </row>
    <row r="707" spans="5:6" ht="21.95" customHeight="1" x14ac:dyDescent="0.2">
      <c r="E707" s="34" t="s">
        <v>7</v>
      </c>
      <c r="F707" s="34" t="s">
        <v>7</v>
      </c>
    </row>
    <row r="708" spans="5:6" ht="21.95" customHeight="1" x14ac:dyDescent="0.2">
      <c r="E708" s="34" t="s">
        <v>7</v>
      </c>
      <c r="F708" s="34" t="s">
        <v>7</v>
      </c>
    </row>
    <row r="709" spans="5:6" ht="21.95" customHeight="1" x14ac:dyDescent="0.2">
      <c r="E709" s="34" t="s">
        <v>7</v>
      </c>
      <c r="F709" s="34" t="s">
        <v>7</v>
      </c>
    </row>
    <row r="710" spans="5:6" ht="21.95" customHeight="1" x14ac:dyDescent="0.2">
      <c r="E710" s="34" t="s">
        <v>7</v>
      </c>
      <c r="F710" s="34" t="s">
        <v>7</v>
      </c>
    </row>
    <row r="711" spans="5:6" ht="21.95" customHeight="1" x14ac:dyDescent="0.2">
      <c r="E711" s="34" t="s">
        <v>7</v>
      </c>
      <c r="F711" s="34" t="s">
        <v>7</v>
      </c>
    </row>
    <row r="712" spans="5:6" ht="21.95" customHeight="1" x14ac:dyDescent="0.2">
      <c r="E712" s="34" t="s">
        <v>7</v>
      </c>
      <c r="F712" s="34" t="s">
        <v>7</v>
      </c>
    </row>
    <row r="713" spans="5:6" ht="21.95" customHeight="1" x14ac:dyDescent="0.2">
      <c r="E713" s="34" t="s">
        <v>7</v>
      </c>
      <c r="F713" s="34" t="s">
        <v>7</v>
      </c>
    </row>
    <row r="714" spans="5:6" ht="21.95" customHeight="1" x14ac:dyDescent="0.2">
      <c r="E714" s="34" t="s">
        <v>7</v>
      </c>
      <c r="F714" s="34" t="s">
        <v>7</v>
      </c>
    </row>
    <row r="715" spans="5:6" ht="21.95" customHeight="1" x14ac:dyDescent="0.2">
      <c r="E715" s="34" t="s">
        <v>7</v>
      </c>
      <c r="F715" s="34" t="s">
        <v>7</v>
      </c>
    </row>
    <row r="716" spans="5:6" ht="21.95" customHeight="1" x14ac:dyDescent="0.2">
      <c r="E716" s="34" t="s">
        <v>7</v>
      </c>
      <c r="F716" s="34" t="s">
        <v>7</v>
      </c>
    </row>
    <row r="717" spans="5:6" ht="21.95" customHeight="1" x14ac:dyDescent="0.2">
      <c r="E717" s="34" t="s">
        <v>7</v>
      </c>
      <c r="F717" s="34" t="s">
        <v>7</v>
      </c>
    </row>
    <row r="718" spans="5:6" ht="21.95" customHeight="1" x14ac:dyDescent="0.2">
      <c r="E718" s="34" t="s">
        <v>7</v>
      </c>
      <c r="F718" s="34" t="s">
        <v>7</v>
      </c>
    </row>
    <row r="719" spans="5:6" ht="21.95" customHeight="1" x14ac:dyDescent="0.2">
      <c r="E719" s="34" t="s">
        <v>7</v>
      </c>
      <c r="F719" s="34" t="s">
        <v>7</v>
      </c>
    </row>
    <row r="720" spans="5:6" ht="21.95" customHeight="1" x14ac:dyDescent="0.2">
      <c r="E720" s="34" t="s">
        <v>7</v>
      </c>
      <c r="F720" s="34" t="s">
        <v>7</v>
      </c>
    </row>
    <row r="721" spans="5:6" ht="21.95" customHeight="1" x14ac:dyDescent="0.2">
      <c r="E721" s="34" t="s">
        <v>7</v>
      </c>
      <c r="F721" s="34" t="s">
        <v>7</v>
      </c>
    </row>
    <row r="722" spans="5:6" ht="21.95" customHeight="1" x14ac:dyDescent="0.2">
      <c r="E722" s="34" t="s">
        <v>7</v>
      </c>
      <c r="F722" s="34" t="s">
        <v>7</v>
      </c>
    </row>
    <row r="723" spans="5:6" ht="21.95" customHeight="1" x14ac:dyDescent="0.2">
      <c r="E723" s="34" t="s">
        <v>7</v>
      </c>
      <c r="F723" s="34" t="s">
        <v>7</v>
      </c>
    </row>
    <row r="724" spans="5:6" ht="21.95" customHeight="1" x14ac:dyDescent="0.2">
      <c r="E724" s="34" t="s">
        <v>7</v>
      </c>
      <c r="F724" s="34" t="s">
        <v>7</v>
      </c>
    </row>
    <row r="725" spans="5:6" ht="21.95" customHeight="1" x14ac:dyDescent="0.2">
      <c r="E725" s="34" t="s">
        <v>7</v>
      </c>
      <c r="F725" s="34" t="s">
        <v>7</v>
      </c>
    </row>
    <row r="726" spans="5:6" ht="21.95" customHeight="1" x14ac:dyDescent="0.2">
      <c r="E726" s="34" t="s">
        <v>7</v>
      </c>
      <c r="F726" s="34" t="s">
        <v>7</v>
      </c>
    </row>
    <row r="727" spans="5:6" ht="21.95" customHeight="1" x14ac:dyDescent="0.2">
      <c r="E727" s="34" t="s">
        <v>7</v>
      </c>
      <c r="F727" s="34" t="s">
        <v>7</v>
      </c>
    </row>
    <row r="728" spans="5:6" ht="21.95" customHeight="1" x14ac:dyDescent="0.2">
      <c r="E728" s="34" t="s">
        <v>7</v>
      </c>
      <c r="F728" s="34" t="s">
        <v>7</v>
      </c>
    </row>
    <row r="729" spans="5:6" ht="21.95" customHeight="1" x14ac:dyDescent="0.2">
      <c r="E729" s="34" t="s">
        <v>7</v>
      </c>
      <c r="F729" s="34" t="s">
        <v>7</v>
      </c>
    </row>
    <row r="730" spans="5:6" ht="21.95" customHeight="1" x14ac:dyDescent="0.2">
      <c r="E730" s="34" t="s">
        <v>7</v>
      </c>
      <c r="F730" s="34" t="s">
        <v>7</v>
      </c>
    </row>
    <row r="731" spans="5:6" ht="21.95" customHeight="1" x14ac:dyDescent="0.2">
      <c r="E731" s="34" t="s">
        <v>7</v>
      </c>
      <c r="F731" s="34" t="s">
        <v>7</v>
      </c>
    </row>
    <row r="732" spans="5:6" ht="21.95" customHeight="1" x14ac:dyDescent="0.2">
      <c r="E732" s="34" t="s">
        <v>7</v>
      </c>
      <c r="F732" s="34" t="s">
        <v>7</v>
      </c>
    </row>
    <row r="733" spans="5:6" ht="21.95" customHeight="1" x14ac:dyDescent="0.2">
      <c r="E733" s="34" t="s">
        <v>7</v>
      </c>
      <c r="F733" s="34" t="s">
        <v>7</v>
      </c>
    </row>
    <row r="734" spans="5:6" ht="21.95" customHeight="1" x14ac:dyDescent="0.2">
      <c r="E734" s="34" t="s">
        <v>7</v>
      </c>
      <c r="F734" s="34" t="s">
        <v>7</v>
      </c>
    </row>
    <row r="735" spans="5:6" ht="21.95" customHeight="1" x14ac:dyDescent="0.2">
      <c r="E735" s="34" t="s">
        <v>7</v>
      </c>
      <c r="F735" s="34" t="s">
        <v>7</v>
      </c>
    </row>
    <row r="736" spans="5:6" ht="21.95" customHeight="1" x14ac:dyDescent="0.2">
      <c r="E736" s="34" t="s">
        <v>7</v>
      </c>
      <c r="F736" s="34" t="s">
        <v>7</v>
      </c>
    </row>
    <row r="737" spans="5:6" ht="21.95" customHeight="1" x14ac:dyDescent="0.2">
      <c r="E737" s="34" t="s">
        <v>7</v>
      </c>
      <c r="F737" s="34" t="s">
        <v>7</v>
      </c>
    </row>
    <row r="738" spans="5:6" ht="21.95" customHeight="1" x14ac:dyDescent="0.2">
      <c r="E738" s="34" t="s">
        <v>7</v>
      </c>
      <c r="F738" s="34" t="s">
        <v>7</v>
      </c>
    </row>
    <row r="739" spans="5:6" ht="21.95" customHeight="1" x14ac:dyDescent="0.2">
      <c r="E739" s="34" t="s">
        <v>7</v>
      </c>
      <c r="F739" s="34" t="s">
        <v>7</v>
      </c>
    </row>
    <row r="740" spans="5:6" ht="21.95" customHeight="1" x14ac:dyDescent="0.2">
      <c r="E740" s="34" t="s">
        <v>7</v>
      </c>
      <c r="F740" s="34" t="s">
        <v>7</v>
      </c>
    </row>
    <row r="741" spans="5:6" ht="21.95" customHeight="1" x14ac:dyDescent="0.2">
      <c r="E741" s="34" t="s">
        <v>7</v>
      </c>
      <c r="F741" s="34" t="s">
        <v>7</v>
      </c>
    </row>
    <row r="742" spans="5:6" ht="21.95" customHeight="1" x14ac:dyDescent="0.2">
      <c r="E742" s="34" t="s">
        <v>7</v>
      </c>
      <c r="F742" s="34" t="s">
        <v>7</v>
      </c>
    </row>
    <row r="743" spans="5:6" ht="21.95" customHeight="1" x14ac:dyDescent="0.2">
      <c r="E743" s="34" t="s">
        <v>7</v>
      </c>
      <c r="F743" s="34" t="s">
        <v>7</v>
      </c>
    </row>
    <row r="744" spans="5:6" ht="21.95" customHeight="1" x14ac:dyDescent="0.2">
      <c r="E744" s="34" t="s">
        <v>7</v>
      </c>
      <c r="F744" s="34" t="s">
        <v>7</v>
      </c>
    </row>
    <row r="745" spans="5:6" ht="21.95" customHeight="1" x14ac:dyDescent="0.2">
      <c r="E745" s="34" t="s">
        <v>7</v>
      </c>
      <c r="F745" s="34" t="s">
        <v>7</v>
      </c>
    </row>
    <row r="746" spans="5:6" ht="21.95" customHeight="1" x14ac:dyDescent="0.2">
      <c r="E746" s="34" t="s">
        <v>7</v>
      </c>
      <c r="F746" s="34" t="s">
        <v>7</v>
      </c>
    </row>
    <row r="747" spans="5:6" ht="21.95" customHeight="1" x14ac:dyDescent="0.2">
      <c r="E747" s="34" t="s">
        <v>7</v>
      </c>
      <c r="F747" s="34" t="s">
        <v>7</v>
      </c>
    </row>
    <row r="748" spans="5:6" ht="21.95" customHeight="1" x14ac:dyDescent="0.2">
      <c r="E748" s="34" t="s">
        <v>7</v>
      </c>
      <c r="F748" s="34" t="s">
        <v>7</v>
      </c>
    </row>
    <row r="749" spans="5:6" ht="21.95" customHeight="1" x14ac:dyDescent="0.2">
      <c r="E749" s="34" t="s">
        <v>7</v>
      </c>
      <c r="F749" s="34" t="s">
        <v>7</v>
      </c>
    </row>
    <row r="750" spans="5:6" ht="21.95" customHeight="1" x14ac:dyDescent="0.2">
      <c r="E750" s="34" t="s">
        <v>7</v>
      </c>
      <c r="F750" s="34" t="s">
        <v>7</v>
      </c>
    </row>
    <row r="751" spans="5:6" ht="21.95" customHeight="1" x14ac:dyDescent="0.2">
      <c r="E751" s="34" t="s">
        <v>7</v>
      </c>
      <c r="F751" s="34" t="s">
        <v>7</v>
      </c>
    </row>
    <row r="752" spans="5:6" ht="21.95" customHeight="1" x14ac:dyDescent="0.2">
      <c r="E752" s="34" t="s">
        <v>7</v>
      </c>
      <c r="F752" s="34" t="s">
        <v>7</v>
      </c>
    </row>
    <row r="753" spans="5:6" ht="21.95" customHeight="1" x14ac:dyDescent="0.2">
      <c r="E753" s="34" t="s">
        <v>7</v>
      </c>
      <c r="F753" s="34" t="s">
        <v>7</v>
      </c>
    </row>
    <row r="754" spans="5:6" ht="21.95" customHeight="1" x14ac:dyDescent="0.2">
      <c r="E754" s="34" t="s">
        <v>7</v>
      </c>
      <c r="F754" s="34" t="s">
        <v>7</v>
      </c>
    </row>
    <row r="755" spans="5:6" ht="21.95" customHeight="1" x14ac:dyDescent="0.2">
      <c r="E755" s="34" t="s">
        <v>7</v>
      </c>
      <c r="F755" s="34" t="s">
        <v>7</v>
      </c>
    </row>
    <row r="756" spans="5:6" ht="21.95" customHeight="1" x14ac:dyDescent="0.2">
      <c r="E756" s="34" t="s">
        <v>7</v>
      </c>
      <c r="F756" s="34" t="s">
        <v>7</v>
      </c>
    </row>
    <row r="757" spans="5:6" ht="21.95" customHeight="1" x14ac:dyDescent="0.2">
      <c r="E757" s="34" t="s">
        <v>7</v>
      </c>
      <c r="F757" s="34" t="s">
        <v>7</v>
      </c>
    </row>
    <row r="758" spans="5:6" ht="21.95" customHeight="1" x14ac:dyDescent="0.2">
      <c r="E758" s="34" t="s">
        <v>7</v>
      </c>
      <c r="F758" s="34" t="s">
        <v>7</v>
      </c>
    </row>
    <row r="759" spans="5:6" ht="21.95" customHeight="1" x14ac:dyDescent="0.2">
      <c r="E759" s="34" t="s">
        <v>7</v>
      </c>
      <c r="F759" s="34" t="s">
        <v>7</v>
      </c>
    </row>
    <row r="760" spans="5:6" ht="21.95" customHeight="1" x14ac:dyDescent="0.2">
      <c r="E760" s="34" t="s">
        <v>7</v>
      </c>
      <c r="F760" s="34" t="s">
        <v>7</v>
      </c>
    </row>
    <row r="761" spans="5:6" ht="21.95" customHeight="1" x14ac:dyDescent="0.2">
      <c r="E761" s="34" t="s">
        <v>7</v>
      </c>
      <c r="F761" s="34" t="s">
        <v>7</v>
      </c>
    </row>
    <row r="762" spans="5:6" ht="21.95" customHeight="1" x14ac:dyDescent="0.2">
      <c r="E762" s="34" t="s">
        <v>7</v>
      </c>
      <c r="F762" s="34" t="s">
        <v>7</v>
      </c>
    </row>
    <row r="763" spans="5:6" ht="21.95" customHeight="1" x14ac:dyDescent="0.2">
      <c r="E763" s="34" t="s">
        <v>7</v>
      </c>
      <c r="F763" s="34" t="s">
        <v>7</v>
      </c>
    </row>
    <row r="764" spans="5:6" ht="21.95" customHeight="1" x14ac:dyDescent="0.2">
      <c r="E764" s="34" t="s">
        <v>7</v>
      </c>
      <c r="F764" s="34" t="s">
        <v>7</v>
      </c>
    </row>
    <row r="765" spans="5:6" ht="21.95" customHeight="1" x14ac:dyDescent="0.2">
      <c r="E765" s="34" t="s">
        <v>7</v>
      </c>
      <c r="F765" s="34" t="s">
        <v>7</v>
      </c>
    </row>
    <row r="766" spans="5:6" ht="21.95" customHeight="1" x14ac:dyDescent="0.2">
      <c r="E766" s="34" t="s">
        <v>7</v>
      </c>
      <c r="F766" s="34" t="s">
        <v>7</v>
      </c>
    </row>
    <row r="767" spans="5:6" ht="21.95" customHeight="1" x14ac:dyDescent="0.2">
      <c r="E767" s="34" t="s">
        <v>7</v>
      </c>
      <c r="F767" s="34" t="s">
        <v>7</v>
      </c>
    </row>
    <row r="768" spans="5:6" ht="21.95" customHeight="1" x14ac:dyDescent="0.2">
      <c r="E768" s="34" t="s">
        <v>7</v>
      </c>
      <c r="F768" s="34" t="s">
        <v>7</v>
      </c>
    </row>
    <row r="769" spans="5:6" ht="21.95" customHeight="1" x14ac:dyDescent="0.2">
      <c r="E769" s="34" t="s">
        <v>7</v>
      </c>
      <c r="F769" s="34" t="s">
        <v>7</v>
      </c>
    </row>
    <row r="770" spans="5:6" ht="21.95" customHeight="1" x14ac:dyDescent="0.2">
      <c r="E770" s="34" t="s">
        <v>7</v>
      </c>
      <c r="F770" s="34" t="s">
        <v>7</v>
      </c>
    </row>
    <row r="771" spans="5:6" ht="21.95" customHeight="1" x14ac:dyDescent="0.2">
      <c r="E771" s="34" t="s">
        <v>7</v>
      </c>
      <c r="F771" s="34" t="s">
        <v>7</v>
      </c>
    </row>
    <row r="772" spans="5:6" ht="21.95" customHeight="1" x14ac:dyDescent="0.2">
      <c r="E772" s="34" t="s">
        <v>7</v>
      </c>
      <c r="F772" s="34" t="s">
        <v>7</v>
      </c>
    </row>
    <row r="773" spans="5:6" ht="21.95" customHeight="1" x14ac:dyDescent="0.2">
      <c r="E773" s="34" t="s">
        <v>7</v>
      </c>
      <c r="F773" s="34" t="s">
        <v>7</v>
      </c>
    </row>
    <row r="774" spans="5:6" ht="21.95" customHeight="1" x14ac:dyDescent="0.2">
      <c r="E774" s="34" t="s">
        <v>7</v>
      </c>
      <c r="F774" s="34" t="s">
        <v>7</v>
      </c>
    </row>
    <row r="775" spans="5:6" ht="21.95" customHeight="1" x14ac:dyDescent="0.2">
      <c r="E775" s="34" t="s">
        <v>7</v>
      </c>
      <c r="F775" s="34" t="s">
        <v>7</v>
      </c>
    </row>
    <row r="776" spans="5:6" ht="21.95" customHeight="1" x14ac:dyDescent="0.2">
      <c r="E776" s="34" t="s">
        <v>7</v>
      </c>
      <c r="F776" s="34" t="s">
        <v>7</v>
      </c>
    </row>
    <row r="777" spans="5:6" ht="21.95" customHeight="1" x14ac:dyDescent="0.2">
      <c r="E777" s="34" t="s">
        <v>7</v>
      </c>
      <c r="F777" s="34" t="s">
        <v>7</v>
      </c>
    </row>
    <row r="778" spans="5:6" ht="21.95" customHeight="1" x14ac:dyDescent="0.2">
      <c r="E778" s="34" t="s">
        <v>7</v>
      </c>
      <c r="F778" s="34" t="s">
        <v>7</v>
      </c>
    </row>
    <row r="779" spans="5:6" ht="21.95" customHeight="1" x14ac:dyDescent="0.2">
      <c r="E779" s="34" t="s">
        <v>7</v>
      </c>
      <c r="F779" s="34" t="s">
        <v>7</v>
      </c>
    </row>
    <row r="780" spans="5:6" ht="21.95" customHeight="1" x14ac:dyDescent="0.2">
      <c r="E780" s="34" t="s">
        <v>7</v>
      </c>
      <c r="F780" s="34" t="s">
        <v>7</v>
      </c>
    </row>
    <row r="781" spans="5:6" ht="21.95" customHeight="1" x14ac:dyDescent="0.2">
      <c r="E781" s="34" t="s">
        <v>7</v>
      </c>
      <c r="F781" s="34" t="s">
        <v>7</v>
      </c>
    </row>
    <row r="782" spans="5:6" ht="21.95" customHeight="1" x14ac:dyDescent="0.2">
      <c r="E782" s="34" t="s">
        <v>7</v>
      </c>
      <c r="F782" s="34" t="s">
        <v>7</v>
      </c>
    </row>
    <row r="783" spans="5:6" ht="21.95" customHeight="1" x14ac:dyDescent="0.2">
      <c r="E783" s="34" t="s">
        <v>7</v>
      </c>
      <c r="F783" s="34" t="s">
        <v>7</v>
      </c>
    </row>
    <row r="784" spans="5:6" ht="21.95" customHeight="1" x14ac:dyDescent="0.2">
      <c r="E784" s="34" t="s">
        <v>7</v>
      </c>
      <c r="F784" s="34" t="s">
        <v>7</v>
      </c>
    </row>
    <row r="785" spans="5:6" ht="21.95" customHeight="1" x14ac:dyDescent="0.2">
      <c r="E785" s="34" t="s">
        <v>7</v>
      </c>
      <c r="F785" s="34" t="s">
        <v>7</v>
      </c>
    </row>
    <row r="786" spans="5:6" ht="21.95" customHeight="1" x14ac:dyDescent="0.2">
      <c r="E786" s="34" t="s">
        <v>7</v>
      </c>
      <c r="F786" s="34" t="s">
        <v>7</v>
      </c>
    </row>
    <row r="787" spans="5:6" ht="21.95" customHeight="1" x14ac:dyDescent="0.2">
      <c r="E787" s="34" t="s">
        <v>7</v>
      </c>
      <c r="F787" s="34" t="s">
        <v>7</v>
      </c>
    </row>
    <row r="788" spans="5:6" ht="21.95" customHeight="1" x14ac:dyDescent="0.2">
      <c r="E788" s="34" t="s">
        <v>7</v>
      </c>
      <c r="F788" s="34" t="s">
        <v>7</v>
      </c>
    </row>
    <row r="789" spans="5:6" ht="21.95" customHeight="1" x14ac:dyDescent="0.2">
      <c r="E789" s="34" t="s">
        <v>7</v>
      </c>
      <c r="F789" s="34" t="s">
        <v>7</v>
      </c>
    </row>
    <row r="790" spans="5:6" ht="21.95" customHeight="1" x14ac:dyDescent="0.2">
      <c r="E790" s="34" t="s">
        <v>7</v>
      </c>
      <c r="F790" s="34" t="s">
        <v>7</v>
      </c>
    </row>
    <row r="791" spans="5:6" ht="21.95" customHeight="1" x14ac:dyDescent="0.2">
      <c r="E791" s="34" t="s">
        <v>7</v>
      </c>
      <c r="F791" s="34" t="s">
        <v>7</v>
      </c>
    </row>
    <row r="792" spans="5:6" ht="21.95" customHeight="1" x14ac:dyDescent="0.2">
      <c r="E792" s="34" t="s">
        <v>7</v>
      </c>
      <c r="F792" s="34" t="s">
        <v>7</v>
      </c>
    </row>
    <row r="793" spans="5:6" ht="21.95" customHeight="1" x14ac:dyDescent="0.2">
      <c r="E793" s="34" t="s">
        <v>7</v>
      </c>
      <c r="F793" s="34" t="s">
        <v>7</v>
      </c>
    </row>
    <row r="794" spans="5:6" ht="21.95" customHeight="1" x14ac:dyDescent="0.2">
      <c r="E794" s="34" t="s">
        <v>7</v>
      </c>
      <c r="F794" s="34" t="s">
        <v>7</v>
      </c>
    </row>
    <row r="795" spans="5:6" ht="21.95" customHeight="1" x14ac:dyDescent="0.2">
      <c r="E795" s="34" t="s">
        <v>7</v>
      </c>
      <c r="F795" s="34" t="s">
        <v>7</v>
      </c>
    </row>
    <row r="796" spans="5:6" ht="21.95" customHeight="1" x14ac:dyDescent="0.2">
      <c r="E796" s="34" t="s">
        <v>7</v>
      </c>
      <c r="F796" s="34" t="s">
        <v>7</v>
      </c>
    </row>
    <row r="797" spans="5:6" ht="21.95" customHeight="1" x14ac:dyDescent="0.2">
      <c r="E797" s="34" t="s">
        <v>7</v>
      </c>
      <c r="F797" s="34" t="s">
        <v>7</v>
      </c>
    </row>
    <row r="798" spans="5:6" ht="21.95" customHeight="1" x14ac:dyDescent="0.2">
      <c r="E798" s="34" t="s">
        <v>7</v>
      </c>
      <c r="F798" s="34" t="s">
        <v>7</v>
      </c>
    </row>
    <row r="799" spans="5:6" ht="21.95" customHeight="1" x14ac:dyDescent="0.2">
      <c r="E799" s="34" t="s">
        <v>7</v>
      </c>
      <c r="F799" s="34" t="s">
        <v>7</v>
      </c>
    </row>
    <row r="800" spans="5:6" ht="21.95" customHeight="1" x14ac:dyDescent="0.2">
      <c r="E800" s="34" t="s">
        <v>7</v>
      </c>
      <c r="F800" s="34" t="s">
        <v>7</v>
      </c>
    </row>
    <row r="801" spans="5:6" ht="21.95" customHeight="1" x14ac:dyDescent="0.2">
      <c r="E801" s="34" t="s">
        <v>7</v>
      </c>
      <c r="F801" s="34" t="s">
        <v>7</v>
      </c>
    </row>
    <row r="802" spans="5:6" ht="21.95" customHeight="1" x14ac:dyDescent="0.2">
      <c r="E802" s="34" t="s">
        <v>7</v>
      </c>
      <c r="F802" s="34" t="s">
        <v>7</v>
      </c>
    </row>
    <row r="803" spans="5:6" ht="21.95" customHeight="1" x14ac:dyDescent="0.2">
      <c r="E803" s="34" t="s">
        <v>7</v>
      </c>
      <c r="F803" s="34" t="s">
        <v>7</v>
      </c>
    </row>
    <row r="804" spans="5:6" ht="21.95" customHeight="1" x14ac:dyDescent="0.2">
      <c r="E804" s="34" t="s">
        <v>7</v>
      </c>
      <c r="F804" s="34" t="s">
        <v>7</v>
      </c>
    </row>
    <row r="805" spans="5:6" ht="21.95" customHeight="1" x14ac:dyDescent="0.2">
      <c r="E805" s="34" t="s">
        <v>7</v>
      </c>
      <c r="F805" s="34" t="s">
        <v>7</v>
      </c>
    </row>
    <row r="806" spans="5:6" ht="21.95" customHeight="1" x14ac:dyDescent="0.2">
      <c r="E806" s="34" t="s">
        <v>7</v>
      </c>
      <c r="F806" s="34" t="s">
        <v>7</v>
      </c>
    </row>
    <row r="807" spans="5:6" ht="21.95" customHeight="1" x14ac:dyDescent="0.2">
      <c r="E807" s="34" t="s">
        <v>7</v>
      </c>
      <c r="F807" s="34" t="s">
        <v>7</v>
      </c>
    </row>
    <row r="808" spans="5:6" ht="21.95" customHeight="1" x14ac:dyDescent="0.2">
      <c r="E808" s="34" t="s">
        <v>7</v>
      </c>
      <c r="F808" s="34" t="s">
        <v>7</v>
      </c>
    </row>
    <row r="809" spans="5:6" ht="21.95" customHeight="1" x14ac:dyDescent="0.2">
      <c r="E809" s="34" t="s">
        <v>7</v>
      </c>
      <c r="F809" s="34" t="s">
        <v>7</v>
      </c>
    </row>
    <row r="810" spans="5:6" ht="21.95" customHeight="1" x14ac:dyDescent="0.2">
      <c r="E810" s="34" t="s">
        <v>7</v>
      </c>
      <c r="F810" s="34" t="s">
        <v>7</v>
      </c>
    </row>
    <row r="811" spans="5:6" ht="21.95" customHeight="1" x14ac:dyDescent="0.2">
      <c r="E811" s="34" t="s">
        <v>7</v>
      </c>
      <c r="F811" s="34" t="s">
        <v>7</v>
      </c>
    </row>
    <row r="812" spans="5:6" ht="21.95" customHeight="1" x14ac:dyDescent="0.2">
      <c r="E812" s="34" t="s">
        <v>7</v>
      </c>
      <c r="F812" s="34" t="s">
        <v>7</v>
      </c>
    </row>
    <row r="813" spans="5:6" ht="21.95" customHeight="1" x14ac:dyDescent="0.2">
      <c r="E813" s="34" t="s">
        <v>7</v>
      </c>
      <c r="F813" s="34" t="s">
        <v>7</v>
      </c>
    </row>
    <row r="814" spans="5:6" ht="21.95" customHeight="1" x14ac:dyDescent="0.2">
      <c r="E814" s="34" t="s">
        <v>7</v>
      </c>
      <c r="F814" s="34" t="s">
        <v>7</v>
      </c>
    </row>
    <row r="815" spans="5:6" ht="21.95" customHeight="1" x14ac:dyDescent="0.2">
      <c r="E815" s="34" t="s">
        <v>7</v>
      </c>
      <c r="F815" s="34" t="s">
        <v>7</v>
      </c>
    </row>
    <row r="816" spans="5:6" ht="21.95" customHeight="1" x14ac:dyDescent="0.2">
      <c r="E816" s="34" t="s">
        <v>7</v>
      </c>
      <c r="F816" s="34" t="s">
        <v>7</v>
      </c>
    </row>
    <row r="817" spans="5:6" ht="21.95" customHeight="1" x14ac:dyDescent="0.2">
      <c r="E817" s="34" t="s">
        <v>7</v>
      </c>
      <c r="F817" s="34" t="s">
        <v>7</v>
      </c>
    </row>
    <row r="818" spans="5:6" ht="21.95" customHeight="1" x14ac:dyDescent="0.2">
      <c r="E818" s="34" t="s">
        <v>7</v>
      </c>
      <c r="F818" s="34" t="s">
        <v>7</v>
      </c>
    </row>
    <row r="819" spans="5:6" ht="21.95" customHeight="1" x14ac:dyDescent="0.2">
      <c r="E819" s="34" t="s">
        <v>7</v>
      </c>
      <c r="F819" s="34" t="s">
        <v>7</v>
      </c>
    </row>
    <row r="820" spans="5:6" ht="21.95" customHeight="1" x14ac:dyDescent="0.2">
      <c r="E820" s="34" t="s">
        <v>7</v>
      </c>
      <c r="F820" s="34" t="s">
        <v>7</v>
      </c>
    </row>
    <row r="821" spans="5:6" ht="21.95" customHeight="1" x14ac:dyDescent="0.2">
      <c r="E821" s="34" t="s">
        <v>7</v>
      </c>
      <c r="F821" s="34" t="s">
        <v>7</v>
      </c>
    </row>
    <row r="822" spans="5:6" ht="21.95" customHeight="1" x14ac:dyDescent="0.2">
      <c r="E822" s="34" t="s">
        <v>7</v>
      </c>
      <c r="F822" s="34" t="s">
        <v>7</v>
      </c>
    </row>
    <row r="823" spans="5:6" ht="21.95" customHeight="1" x14ac:dyDescent="0.2">
      <c r="E823" s="34" t="s">
        <v>7</v>
      </c>
      <c r="F823" s="34" t="s">
        <v>7</v>
      </c>
    </row>
    <row r="824" spans="5:6" ht="21.95" customHeight="1" x14ac:dyDescent="0.2">
      <c r="E824" s="34" t="s">
        <v>7</v>
      </c>
      <c r="F824" s="34" t="s">
        <v>7</v>
      </c>
    </row>
    <row r="825" spans="5:6" ht="21.95" customHeight="1" x14ac:dyDescent="0.2">
      <c r="E825" s="34" t="s">
        <v>7</v>
      </c>
      <c r="F825" s="34" t="s">
        <v>7</v>
      </c>
    </row>
    <row r="826" spans="5:6" ht="21.95" customHeight="1" x14ac:dyDescent="0.2">
      <c r="E826" s="34" t="s">
        <v>7</v>
      </c>
      <c r="F826" s="34" t="s">
        <v>7</v>
      </c>
    </row>
    <row r="827" spans="5:6" ht="21.95" customHeight="1" x14ac:dyDescent="0.2">
      <c r="E827" s="34" t="s">
        <v>7</v>
      </c>
      <c r="F827" s="34" t="s">
        <v>7</v>
      </c>
    </row>
    <row r="828" spans="5:6" ht="21.95" customHeight="1" x14ac:dyDescent="0.2">
      <c r="E828" s="34" t="s">
        <v>7</v>
      </c>
      <c r="F828" s="34" t="s">
        <v>7</v>
      </c>
    </row>
    <row r="829" spans="5:6" ht="21.95" customHeight="1" x14ac:dyDescent="0.2">
      <c r="E829" s="34" t="s">
        <v>7</v>
      </c>
      <c r="F829" s="34" t="s">
        <v>7</v>
      </c>
    </row>
    <row r="830" spans="5:6" ht="21.95" customHeight="1" x14ac:dyDescent="0.2">
      <c r="E830" s="34" t="s">
        <v>7</v>
      </c>
      <c r="F830" s="34" t="s">
        <v>7</v>
      </c>
    </row>
    <row r="831" spans="5:6" ht="21.95" customHeight="1" x14ac:dyDescent="0.2">
      <c r="E831" s="34" t="s">
        <v>7</v>
      </c>
      <c r="F831" s="34" t="s">
        <v>7</v>
      </c>
    </row>
    <row r="832" spans="5:6" ht="21.95" customHeight="1" x14ac:dyDescent="0.2">
      <c r="E832" s="34" t="s">
        <v>7</v>
      </c>
      <c r="F832" s="34" t="s">
        <v>7</v>
      </c>
    </row>
    <row r="833" spans="5:6" ht="21.95" customHeight="1" x14ac:dyDescent="0.2">
      <c r="E833" s="34" t="s">
        <v>7</v>
      </c>
      <c r="F833" s="34" t="s">
        <v>7</v>
      </c>
    </row>
    <row r="834" spans="5:6" ht="21.95" customHeight="1" x14ac:dyDescent="0.2">
      <c r="E834" s="34" t="s">
        <v>7</v>
      </c>
      <c r="F834" s="34" t="s">
        <v>7</v>
      </c>
    </row>
    <row r="835" spans="5:6" ht="21.95" customHeight="1" x14ac:dyDescent="0.2">
      <c r="E835" s="34" t="s">
        <v>7</v>
      </c>
      <c r="F835" s="34" t="s">
        <v>7</v>
      </c>
    </row>
    <row r="836" spans="5:6" ht="21.95" customHeight="1" x14ac:dyDescent="0.2">
      <c r="E836" s="34" t="s">
        <v>7</v>
      </c>
      <c r="F836" s="34" t="s">
        <v>7</v>
      </c>
    </row>
    <row r="837" spans="5:6" ht="21.95" customHeight="1" x14ac:dyDescent="0.2">
      <c r="E837" s="34" t="s">
        <v>7</v>
      </c>
      <c r="F837" s="34" t="s">
        <v>7</v>
      </c>
    </row>
    <row r="838" spans="5:6" ht="21.95" customHeight="1" x14ac:dyDescent="0.2">
      <c r="E838" s="34" t="s">
        <v>7</v>
      </c>
      <c r="F838" s="34" t="s">
        <v>7</v>
      </c>
    </row>
    <row r="839" spans="5:6" ht="21.95" customHeight="1" x14ac:dyDescent="0.2">
      <c r="E839" s="34" t="s">
        <v>7</v>
      </c>
      <c r="F839" s="34" t="s">
        <v>7</v>
      </c>
    </row>
    <row r="840" spans="5:6" ht="21.95" customHeight="1" x14ac:dyDescent="0.2">
      <c r="E840" s="34" t="s">
        <v>7</v>
      </c>
      <c r="F840" s="34" t="s">
        <v>7</v>
      </c>
    </row>
    <row r="841" spans="5:6" ht="21.95" customHeight="1" x14ac:dyDescent="0.2">
      <c r="E841" s="34" t="s">
        <v>7</v>
      </c>
      <c r="F841" s="34" t="s">
        <v>7</v>
      </c>
    </row>
    <row r="842" spans="5:6" ht="21.95" customHeight="1" x14ac:dyDescent="0.2">
      <c r="E842" s="34" t="s">
        <v>7</v>
      </c>
      <c r="F842" s="34" t="s">
        <v>7</v>
      </c>
    </row>
    <row r="843" spans="5:6" ht="21.95" customHeight="1" x14ac:dyDescent="0.2">
      <c r="E843" s="34" t="s">
        <v>7</v>
      </c>
      <c r="F843" s="34" t="s">
        <v>7</v>
      </c>
    </row>
    <row r="844" spans="5:6" ht="21.95" customHeight="1" x14ac:dyDescent="0.2">
      <c r="E844" s="34" t="s">
        <v>7</v>
      </c>
      <c r="F844" s="34" t="s">
        <v>7</v>
      </c>
    </row>
    <row r="845" spans="5:6" ht="21.95" customHeight="1" x14ac:dyDescent="0.2">
      <c r="E845" s="34" t="s">
        <v>7</v>
      </c>
      <c r="F845" s="34" t="s">
        <v>7</v>
      </c>
    </row>
    <row r="846" spans="5:6" ht="21.95" customHeight="1" x14ac:dyDescent="0.2">
      <c r="E846" s="34" t="s">
        <v>7</v>
      </c>
      <c r="F846" s="34" t="s">
        <v>7</v>
      </c>
    </row>
    <row r="847" spans="5:6" ht="21.95" customHeight="1" x14ac:dyDescent="0.2">
      <c r="E847" s="34" t="s">
        <v>7</v>
      </c>
      <c r="F847" s="34" t="s">
        <v>7</v>
      </c>
    </row>
    <row r="848" spans="5:6" ht="21.95" customHeight="1" x14ac:dyDescent="0.2">
      <c r="E848" s="34" t="s">
        <v>7</v>
      </c>
      <c r="F848" s="34" t="s">
        <v>7</v>
      </c>
    </row>
    <row r="849" spans="5:6" ht="21.95" customHeight="1" x14ac:dyDescent="0.2">
      <c r="E849" s="34" t="s">
        <v>7</v>
      </c>
      <c r="F849" s="34" t="s">
        <v>7</v>
      </c>
    </row>
    <row r="850" spans="5:6" ht="21.95" customHeight="1" x14ac:dyDescent="0.2">
      <c r="E850" s="34" t="s">
        <v>7</v>
      </c>
      <c r="F850" s="34" t="s">
        <v>7</v>
      </c>
    </row>
    <row r="851" spans="5:6" ht="21.95" customHeight="1" x14ac:dyDescent="0.2">
      <c r="E851" s="34" t="s">
        <v>7</v>
      </c>
      <c r="F851" s="34" t="s">
        <v>7</v>
      </c>
    </row>
    <row r="852" spans="5:6" ht="21.95" customHeight="1" x14ac:dyDescent="0.2">
      <c r="E852" s="34" t="s">
        <v>7</v>
      </c>
      <c r="F852" s="34" t="s">
        <v>7</v>
      </c>
    </row>
    <row r="853" spans="5:6" ht="21.95" customHeight="1" x14ac:dyDescent="0.2">
      <c r="E853" s="34" t="s">
        <v>7</v>
      </c>
      <c r="F853" s="34" t="s">
        <v>7</v>
      </c>
    </row>
    <row r="854" spans="5:6" ht="21.95" customHeight="1" x14ac:dyDescent="0.2">
      <c r="E854" s="34" t="s">
        <v>7</v>
      </c>
      <c r="F854" s="34" t="s">
        <v>7</v>
      </c>
    </row>
    <row r="855" spans="5:6" ht="21.95" customHeight="1" x14ac:dyDescent="0.2">
      <c r="E855" s="34" t="s">
        <v>7</v>
      </c>
      <c r="F855" s="34" t="s">
        <v>7</v>
      </c>
    </row>
    <row r="856" spans="5:6" ht="21.95" customHeight="1" x14ac:dyDescent="0.2">
      <c r="E856" s="34" t="s">
        <v>7</v>
      </c>
      <c r="F856" s="34" t="s">
        <v>7</v>
      </c>
    </row>
    <row r="857" spans="5:6" ht="21.95" customHeight="1" x14ac:dyDescent="0.2">
      <c r="E857" s="34" t="s">
        <v>7</v>
      </c>
      <c r="F857" s="34" t="s">
        <v>7</v>
      </c>
    </row>
    <row r="858" spans="5:6" ht="21.95" customHeight="1" x14ac:dyDescent="0.2">
      <c r="E858" s="34" t="s">
        <v>7</v>
      </c>
      <c r="F858" s="34" t="s">
        <v>7</v>
      </c>
    </row>
    <row r="859" spans="5:6" ht="21.95" customHeight="1" x14ac:dyDescent="0.2">
      <c r="E859" s="34" t="s">
        <v>7</v>
      </c>
      <c r="F859" s="34" t="s">
        <v>7</v>
      </c>
    </row>
    <row r="860" spans="5:6" ht="21.95" customHeight="1" x14ac:dyDescent="0.2">
      <c r="E860" s="34" t="s">
        <v>7</v>
      </c>
      <c r="F860" s="34" t="s">
        <v>7</v>
      </c>
    </row>
    <row r="861" spans="5:6" ht="21.95" customHeight="1" x14ac:dyDescent="0.2">
      <c r="E861" s="34" t="s">
        <v>7</v>
      </c>
      <c r="F861" s="34" t="s">
        <v>7</v>
      </c>
    </row>
    <row r="862" spans="5:6" ht="21.95" customHeight="1" x14ac:dyDescent="0.2">
      <c r="E862" s="34" t="s">
        <v>7</v>
      </c>
      <c r="F862" s="34" t="s">
        <v>7</v>
      </c>
    </row>
    <row r="863" spans="5:6" ht="21.95" customHeight="1" x14ac:dyDescent="0.2">
      <c r="E863" s="34" t="s">
        <v>7</v>
      </c>
      <c r="F863" s="34" t="s">
        <v>7</v>
      </c>
    </row>
    <row r="864" spans="5:6" ht="21.95" customHeight="1" x14ac:dyDescent="0.2">
      <c r="E864" s="34" t="s">
        <v>7</v>
      </c>
      <c r="F864" s="34" t="s">
        <v>7</v>
      </c>
    </row>
    <row r="865" spans="5:6" ht="21.95" customHeight="1" x14ac:dyDescent="0.2">
      <c r="E865" s="34" t="s">
        <v>7</v>
      </c>
      <c r="F865" s="34" t="s">
        <v>7</v>
      </c>
    </row>
    <row r="866" spans="5:6" ht="21.95" customHeight="1" x14ac:dyDescent="0.2">
      <c r="E866" s="34" t="s">
        <v>7</v>
      </c>
      <c r="F866" s="34" t="s">
        <v>7</v>
      </c>
    </row>
    <row r="867" spans="5:6" ht="21.95" customHeight="1" x14ac:dyDescent="0.2">
      <c r="E867" s="34" t="s">
        <v>7</v>
      </c>
      <c r="F867" s="34" t="s">
        <v>7</v>
      </c>
    </row>
    <row r="868" spans="5:6" ht="21.95" customHeight="1" x14ac:dyDescent="0.2">
      <c r="E868" s="34" t="s">
        <v>7</v>
      </c>
      <c r="F868" s="34" t="s">
        <v>7</v>
      </c>
    </row>
    <row r="869" spans="5:6" ht="21.95" customHeight="1" x14ac:dyDescent="0.2">
      <c r="E869" s="34" t="s">
        <v>7</v>
      </c>
      <c r="F869" s="34" t="s">
        <v>7</v>
      </c>
    </row>
    <row r="870" spans="5:6" ht="21.95" customHeight="1" x14ac:dyDescent="0.2">
      <c r="E870" s="34" t="s">
        <v>7</v>
      </c>
      <c r="F870" s="34" t="s">
        <v>7</v>
      </c>
    </row>
    <row r="871" spans="5:6" ht="21.95" customHeight="1" x14ac:dyDescent="0.2">
      <c r="E871" s="34" t="s">
        <v>7</v>
      </c>
      <c r="F871" s="34" t="s">
        <v>7</v>
      </c>
    </row>
    <row r="872" spans="5:6" ht="21.95" customHeight="1" x14ac:dyDescent="0.2">
      <c r="E872" s="34" t="s">
        <v>7</v>
      </c>
      <c r="F872" s="34" t="s">
        <v>7</v>
      </c>
    </row>
    <row r="873" spans="5:6" ht="21.95" customHeight="1" x14ac:dyDescent="0.2">
      <c r="E873" s="34" t="s">
        <v>7</v>
      </c>
      <c r="F873" s="34" t="s">
        <v>7</v>
      </c>
    </row>
    <row r="874" spans="5:6" ht="21.95" customHeight="1" x14ac:dyDescent="0.2">
      <c r="E874" s="34" t="s">
        <v>7</v>
      </c>
      <c r="F874" s="34" t="s">
        <v>7</v>
      </c>
    </row>
    <row r="875" spans="5:6" ht="21.95" customHeight="1" x14ac:dyDescent="0.2">
      <c r="E875" s="34" t="s">
        <v>7</v>
      </c>
      <c r="F875" s="34" t="s">
        <v>7</v>
      </c>
    </row>
    <row r="876" spans="5:6" ht="21.95" customHeight="1" x14ac:dyDescent="0.2">
      <c r="E876" s="34" t="s">
        <v>7</v>
      </c>
      <c r="F876" s="34" t="s">
        <v>7</v>
      </c>
    </row>
    <row r="877" spans="5:6" ht="21.95" customHeight="1" x14ac:dyDescent="0.2">
      <c r="E877" s="34" t="s">
        <v>7</v>
      </c>
      <c r="F877" s="34" t="s">
        <v>7</v>
      </c>
    </row>
    <row r="878" spans="5:6" ht="21.95" customHeight="1" x14ac:dyDescent="0.2">
      <c r="E878" s="34" t="s">
        <v>7</v>
      </c>
      <c r="F878" s="34" t="s">
        <v>7</v>
      </c>
    </row>
    <row r="879" spans="5:6" ht="21.95" customHeight="1" x14ac:dyDescent="0.2">
      <c r="E879" s="34" t="s">
        <v>7</v>
      </c>
      <c r="F879" s="34" t="s">
        <v>7</v>
      </c>
    </row>
    <row r="880" spans="5:6" ht="21.95" customHeight="1" x14ac:dyDescent="0.2">
      <c r="E880" s="34" t="s">
        <v>7</v>
      </c>
      <c r="F880" s="34" t="s">
        <v>7</v>
      </c>
    </row>
    <row r="881" spans="5:6" ht="21.95" customHeight="1" x14ac:dyDescent="0.2">
      <c r="E881" s="34" t="s">
        <v>7</v>
      </c>
      <c r="F881" s="34" t="s">
        <v>7</v>
      </c>
    </row>
    <row r="882" spans="5:6" ht="21.95" customHeight="1" x14ac:dyDescent="0.2">
      <c r="E882" s="34" t="s">
        <v>7</v>
      </c>
      <c r="F882" s="34" t="s">
        <v>7</v>
      </c>
    </row>
    <row r="883" spans="5:6" ht="21.95" customHeight="1" x14ac:dyDescent="0.2">
      <c r="E883" s="34" t="s">
        <v>7</v>
      </c>
      <c r="F883" s="34" t="s">
        <v>7</v>
      </c>
    </row>
    <row r="884" spans="5:6" ht="21.95" customHeight="1" x14ac:dyDescent="0.2">
      <c r="E884" s="34" t="s">
        <v>7</v>
      </c>
      <c r="F884" s="34" t="s">
        <v>7</v>
      </c>
    </row>
    <row r="885" spans="5:6" ht="21.95" customHeight="1" x14ac:dyDescent="0.2">
      <c r="E885" s="34" t="s">
        <v>7</v>
      </c>
      <c r="F885" s="34" t="s">
        <v>7</v>
      </c>
    </row>
    <row r="886" spans="5:6" ht="21.95" customHeight="1" x14ac:dyDescent="0.2">
      <c r="E886" s="34" t="s">
        <v>7</v>
      </c>
      <c r="F886" s="34" t="s">
        <v>7</v>
      </c>
    </row>
    <row r="887" spans="5:6" ht="21.95" customHeight="1" x14ac:dyDescent="0.2">
      <c r="E887" s="34" t="s">
        <v>7</v>
      </c>
      <c r="F887" s="34" t="s">
        <v>7</v>
      </c>
    </row>
    <row r="888" spans="5:6" ht="21.95" customHeight="1" x14ac:dyDescent="0.2">
      <c r="E888" s="34" t="s">
        <v>7</v>
      </c>
      <c r="F888" s="34" t="s">
        <v>7</v>
      </c>
    </row>
    <row r="889" spans="5:6" ht="21.95" customHeight="1" x14ac:dyDescent="0.2">
      <c r="E889" s="34" t="s">
        <v>7</v>
      </c>
      <c r="F889" s="34" t="s">
        <v>7</v>
      </c>
    </row>
    <row r="890" spans="5:6" ht="21.95" customHeight="1" x14ac:dyDescent="0.2">
      <c r="E890" s="34" t="s">
        <v>7</v>
      </c>
      <c r="F890" s="34" t="s">
        <v>7</v>
      </c>
    </row>
    <row r="891" spans="5:6" ht="21.95" customHeight="1" x14ac:dyDescent="0.2">
      <c r="E891" s="34" t="s">
        <v>7</v>
      </c>
      <c r="F891" s="34" t="s">
        <v>7</v>
      </c>
    </row>
    <row r="892" spans="5:6" ht="21.95" customHeight="1" x14ac:dyDescent="0.2">
      <c r="E892" s="34" t="s">
        <v>7</v>
      </c>
      <c r="F892" s="34" t="s">
        <v>7</v>
      </c>
    </row>
    <row r="893" spans="5:6" ht="21.95" customHeight="1" x14ac:dyDescent="0.2">
      <c r="E893" s="34" t="s">
        <v>7</v>
      </c>
      <c r="F893" s="34" t="s">
        <v>7</v>
      </c>
    </row>
    <row r="894" spans="5:6" ht="21.95" customHeight="1" x14ac:dyDescent="0.2">
      <c r="E894" s="34" t="s">
        <v>7</v>
      </c>
      <c r="F894" s="34" t="s">
        <v>7</v>
      </c>
    </row>
    <row r="895" spans="5:6" ht="21.95" customHeight="1" x14ac:dyDescent="0.2">
      <c r="E895" s="34" t="s">
        <v>7</v>
      </c>
      <c r="F895" s="34" t="s">
        <v>7</v>
      </c>
    </row>
    <row r="896" spans="5:6" ht="21.95" customHeight="1" x14ac:dyDescent="0.2">
      <c r="E896" s="34" t="s">
        <v>7</v>
      </c>
      <c r="F896" s="34" t="s">
        <v>7</v>
      </c>
    </row>
    <row r="897" spans="5:6" ht="21.95" customHeight="1" x14ac:dyDescent="0.2">
      <c r="E897" s="34" t="s">
        <v>7</v>
      </c>
      <c r="F897" s="34" t="s">
        <v>7</v>
      </c>
    </row>
    <row r="898" spans="5:6" ht="21.95" customHeight="1" x14ac:dyDescent="0.2">
      <c r="E898" s="34" t="s">
        <v>7</v>
      </c>
      <c r="F898" s="34" t="s">
        <v>7</v>
      </c>
    </row>
    <row r="899" spans="5:6" ht="21.95" customHeight="1" x14ac:dyDescent="0.2">
      <c r="E899" s="34" t="s">
        <v>7</v>
      </c>
      <c r="F899" s="34" t="s">
        <v>7</v>
      </c>
    </row>
    <row r="900" spans="5:6" ht="21.95" customHeight="1" x14ac:dyDescent="0.2">
      <c r="E900" s="34" t="s">
        <v>7</v>
      </c>
      <c r="F900" s="34" t="s">
        <v>7</v>
      </c>
    </row>
    <row r="901" spans="5:6" ht="21.95" customHeight="1" x14ac:dyDescent="0.2">
      <c r="E901" s="34" t="s">
        <v>7</v>
      </c>
      <c r="F901" s="34" t="s">
        <v>7</v>
      </c>
    </row>
    <row r="902" spans="5:6" ht="21.95" customHeight="1" x14ac:dyDescent="0.2">
      <c r="E902" s="34" t="s">
        <v>7</v>
      </c>
      <c r="F902" s="34" t="s">
        <v>7</v>
      </c>
    </row>
    <row r="903" spans="5:6" ht="21.95" customHeight="1" x14ac:dyDescent="0.2">
      <c r="E903" s="34" t="s">
        <v>7</v>
      </c>
      <c r="F903" s="34" t="s">
        <v>7</v>
      </c>
    </row>
    <row r="904" spans="5:6" ht="21.95" customHeight="1" x14ac:dyDescent="0.2">
      <c r="E904" s="34" t="s">
        <v>7</v>
      </c>
      <c r="F904" s="34" t="s">
        <v>7</v>
      </c>
    </row>
    <row r="905" spans="5:6" ht="21.95" customHeight="1" x14ac:dyDescent="0.2">
      <c r="E905" s="34" t="s">
        <v>7</v>
      </c>
      <c r="F905" s="34" t="s">
        <v>7</v>
      </c>
    </row>
    <row r="906" spans="5:6" ht="21.95" customHeight="1" x14ac:dyDescent="0.2">
      <c r="E906" s="34" t="s">
        <v>7</v>
      </c>
      <c r="F906" s="34" t="s">
        <v>7</v>
      </c>
    </row>
    <row r="907" spans="5:6" ht="21.95" customHeight="1" x14ac:dyDescent="0.2">
      <c r="E907" s="34" t="s">
        <v>7</v>
      </c>
      <c r="F907" s="34" t="s">
        <v>7</v>
      </c>
    </row>
    <row r="908" spans="5:6" ht="21.95" customHeight="1" x14ac:dyDescent="0.2">
      <c r="E908" s="34" t="s">
        <v>7</v>
      </c>
      <c r="F908" s="34" t="s">
        <v>7</v>
      </c>
    </row>
    <row r="909" spans="5:6" ht="21.95" customHeight="1" x14ac:dyDescent="0.2"/>
    <row r="910" spans="5:6" ht="21.95" customHeight="1" x14ac:dyDescent="0.2"/>
    <row r="911" spans="5:6" ht="21.95" customHeight="1" x14ac:dyDescent="0.2"/>
    <row r="912" spans="5:6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21.95" customHeight="1" x14ac:dyDescent="0.2"/>
    <row r="1182" ht="21.95" customHeight="1" x14ac:dyDescent="0.2"/>
    <row r="1183" ht="21.95" customHeight="1" x14ac:dyDescent="0.2"/>
    <row r="1184" ht="21.95" customHeight="1" x14ac:dyDescent="0.2"/>
    <row r="1185" ht="21.95" customHeight="1" x14ac:dyDescent="0.2"/>
    <row r="1186" ht="21.95" customHeight="1" x14ac:dyDescent="0.2"/>
    <row r="1187" ht="21.95" customHeight="1" x14ac:dyDescent="0.2"/>
    <row r="1188" ht="21.95" customHeight="1" x14ac:dyDescent="0.2"/>
    <row r="1189" ht="21.95" customHeight="1" x14ac:dyDescent="0.2"/>
    <row r="1190" ht="21.95" customHeight="1" x14ac:dyDescent="0.2"/>
    <row r="1191" ht="21.95" customHeight="1" x14ac:dyDescent="0.2"/>
    <row r="1192" ht="21.95" customHeight="1" x14ac:dyDescent="0.2"/>
    <row r="1193" ht="21.95" customHeight="1" x14ac:dyDescent="0.2"/>
    <row r="1194" ht="21.95" customHeight="1" x14ac:dyDescent="0.2"/>
    <row r="1195" ht="21.95" customHeight="1" x14ac:dyDescent="0.2"/>
    <row r="1196" ht="21.95" customHeight="1" x14ac:dyDescent="0.2"/>
    <row r="1197" ht="21.95" customHeight="1" x14ac:dyDescent="0.2"/>
    <row r="1198" ht="21.95" customHeight="1" x14ac:dyDescent="0.2"/>
    <row r="1199" ht="21.95" customHeight="1" x14ac:dyDescent="0.2"/>
    <row r="1200" ht="21.95" customHeight="1" x14ac:dyDescent="0.2"/>
    <row r="1201" ht="21.95" customHeight="1" x14ac:dyDescent="0.2"/>
    <row r="1202" ht="21.95" customHeight="1" x14ac:dyDescent="0.2"/>
    <row r="1203" ht="21.95" customHeight="1" x14ac:dyDescent="0.2"/>
    <row r="1204" ht="21.95" customHeight="1" x14ac:dyDescent="0.2"/>
    <row r="1205" ht="21.95" customHeight="1" x14ac:dyDescent="0.2"/>
    <row r="1206" ht="21.95" customHeight="1" x14ac:dyDescent="0.2"/>
    <row r="1207" ht="21.95" customHeight="1" x14ac:dyDescent="0.2"/>
    <row r="1208" ht="21.95" customHeight="1" x14ac:dyDescent="0.2"/>
    <row r="1209" ht="21.95" customHeight="1" x14ac:dyDescent="0.2"/>
    <row r="1210" ht="21.95" customHeight="1" x14ac:dyDescent="0.2"/>
    <row r="1211" ht="21.95" customHeight="1" x14ac:dyDescent="0.2"/>
    <row r="1212" ht="21.95" customHeight="1" x14ac:dyDescent="0.2"/>
    <row r="1213" ht="21.95" customHeight="1" x14ac:dyDescent="0.2"/>
    <row r="1214" ht="21.95" customHeight="1" x14ac:dyDescent="0.2"/>
    <row r="1215" ht="21.95" customHeight="1" x14ac:dyDescent="0.2"/>
    <row r="1216" ht="21.95" customHeight="1" x14ac:dyDescent="0.2"/>
    <row r="1217" ht="21.95" customHeight="1" x14ac:dyDescent="0.2"/>
    <row r="1218" ht="21.95" customHeight="1" x14ac:dyDescent="0.2"/>
    <row r="1219" ht="21.95" customHeight="1" x14ac:dyDescent="0.2"/>
    <row r="1220" ht="21.95" customHeight="1" x14ac:dyDescent="0.2"/>
    <row r="1221" ht="21.95" customHeight="1" x14ac:dyDescent="0.2"/>
    <row r="1222" ht="21.95" customHeight="1" x14ac:dyDescent="0.2"/>
    <row r="1223" ht="21.95" customHeight="1" x14ac:dyDescent="0.2"/>
    <row r="1224" ht="21.95" customHeight="1" x14ac:dyDescent="0.2"/>
    <row r="1225" ht="21.95" customHeight="1" x14ac:dyDescent="0.2"/>
    <row r="1226" ht="21.95" customHeight="1" x14ac:dyDescent="0.2"/>
    <row r="1227" ht="21.95" customHeight="1" x14ac:dyDescent="0.2"/>
    <row r="1228" ht="21.95" customHeight="1" x14ac:dyDescent="0.2"/>
    <row r="1229" ht="21.95" customHeight="1" x14ac:dyDescent="0.2"/>
    <row r="1230" ht="21.95" customHeight="1" x14ac:dyDescent="0.2"/>
    <row r="1231" ht="21.95" customHeight="1" x14ac:dyDescent="0.2"/>
    <row r="1232" ht="21.95" customHeight="1" x14ac:dyDescent="0.2"/>
    <row r="1233" ht="21.95" customHeight="1" x14ac:dyDescent="0.2"/>
    <row r="1234" ht="21.95" customHeight="1" x14ac:dyDescent="0.2"/>
    <row r="1235" ht="21.95" customHeight="1" x14ac:dyDescent="0.2"/>
    <row r="1236" ht="21.95" customHeight="1" x14ac:dyDescent="0.2"/>
    <row r="1237" ht="21.95" customHeight="1" x14ac:dyDescent="0.2"/>
    <row r="1238" ht="21.95" customHeight="1" x14ac:dyDescent="0.2"/>
    <row r="1239" ht="21.95" customHeight="1" x14ac:dyDescent="0.2"/>
    <row r="1240" ht="21.95" customHeight="1" x14ac:dyDescent="0.2"/>
    <row r="1241" ht="21.95" customHeight="1" x14ac:dyDescent="0.2"/>
    <row r="1242" ht="21.95" customHeight="1" x14ac:dyDescent="0.2"/>
    <row r="1243" ht="21.95" customHeight="1" x14ac:dyDescent="0.2"/>
    <row r="1244" ht="21.95" customHeight="1" x14ac:dyDescent="0.2"/>
    <row r="1245" ht="21.95" customHeight="1" x14ac:dyDescent="0.2"/>
    <row r="1246" ht="21.95" customHeight="1" x14ac:dyDescent="0.2"/>
    <row r="1247" ht="21.95" customHeight="1" x14ac:dyDescent="0.2"/>
    <row r="1248" ht="21.95" customHeight="1" x14ac:dyDescent="0.2"/>
    <row r="1249" ht="21.95" customHeight="1" x14ac:dyDescent="0.2"/>
    <row r="1250" ht="21.95" customHeight="1" x14ac:dyDescent="0.2"/>
    <row r="1251" ht="21.95" customHeight="1" x14ac:dyDescent="0.2"/>
    <row r="1252" ht="21.95" customHeight="1" x14ac:dyDescent="0.2"/>
    <row r="1253" ht="21.95" customHeight="1" x14ac:dyDescent="0.2"/>
    <row r="1254" ht="21.95" customHeight="1" x14ac:dyDescent="0.2"/>
    <row r="1255" ht="21.95" customHeight="1" x14ac:dyDescent="0.2"/>
    <row r="1256" ht="21.95" customHeight="1" x14ac:dyDescent="0.2"/>
    <row r="1257" ht="21.95" customHeight="1" x14ac:dyDescent="0.2"/>
    <row r="1258" ht="21.95" customHeight="1" x14ac:dyDescent="0.2"/>
    <row r="1259" ht="21.95" customHeight="1" x14ac:dyDescent="0.2"/>
    <row r="1260" ht="21.95" customHeight="1" x14ac:dyDescent="0.2"/>
    <row r="1261" ht="21.95" customHeight="1" x14ac:dyDescent="0.2"/>
    <row r="1262" ht="21.95" customHeight="1" x14ac:dyDescent="0.2"/>
    <row r="1263" ht="21.95" customHeight="1" x14ac:dyDescent="0.2"/>
    <row r="1264" ht="21.95" customHeight="1" x14ac:dyDescent="0.2"/>
    <row r="1265" ht="21.95" customHeight="1" x14ac:dyDescent="0.2"/>
    <row r="1266" ht="21.95" customHeight="1" x14ac:dyDescent="0.2"/>
    <row r="1267" ht="21.95" customHeight="1" x14ac:dyDescent="0.2"/>
    <row r="1268" ht="21.95" customHeight="1" x14ac:dyDescent="0.2"/>
    <row r="1269" ht="21.95" customHeight="1" x14ac:dyDescent="0.2"/>
    <row r="1270" ht="21.95" customHeight="1" x14ac:dyDescent="0.2"/>
    <row r="1271" ht="21.95" customHeight="1" x14ac:dyDescent="0.2"/>
    <row r="1272" ht="21.95" customHeight="1" x14ac:dyDescent="0.2"/>
    <row r="1273" ht="21.95" customHeight="1" x14ac:dyDescent="0.2"/>
    <row r="1274" ht="21.95" customHeight="1" x14ac:dyDescent="0.2"/>
    <row r="1275" ht="21.95" customHeight="1" x14ac:dyDescent="0.2"/>
    <row r="1276" ht="21.95" customHeight="1" x14ac:dyDescent="0.2"/>
    <row r="1277" ht="21.95" customHeight="1" x14ac:dyDescent="0.2"/>
    <row r="1278" ht="21.95" customHeight="1" x14ac:dyDescent="0.2"/>
    <row r="1279" ht="21.95" customHeight="1" x14ac:dyDescent="0.2"/>
    <row r="1280" ht="21.95" customHeight="1" x14ac:dyDescent="0.2"/>
    <row r="1281" ht="21.95" customHeight="1" x14ac:dyDescent="0.2"/>
    <row r="1282" ht="21.95" customHeight="1" x14ac:dyDescent="0.2"/>
    <row r="1283" ht="21.95" customHeight="1" x14ac:dyDescent="0.2"/>
    <row r="1284" ht="21.95" customHeight="1" x14ac:dyDescent="0.2"/>
    <row r="1285" ht="21.95" customHeight="1" x14ac:dyDescent="0.2"/>
    <row r="1286" ht="21.95" customHeight="1" x14ac:dyDescent="0.2"/>
    <row r="1287" ht="21.95" customHeight="1" x14ac:dyDescent="0.2"/>
    <row r="1288" ht="21.95" customHeight="1" x14ac:dyDescent="0.2"/>
    <row r="1289" ht="21.95" customHeight="1" x14ac:dyDescent="0.2"/>
    <row r="1290" ht="21.95" customHeight="1" x14ac:dyDescent="0.2"/>
    <row r="1291" ht="21.95" customHeight="1" x14ac:dyDescent="0.2"/>
    <row r="1292" ht="21.95" customHeight="1" x14ac:dyDescent="0.2"/>
    <row r="1293" ht="21.95" customHeight="1" x14ac:dyDescent="0.2"/>
    <row r="1294" ht="21.95" customHeight="1" x14ac:dyDescent="0.2"/>
    <row r="1295" ht="21.95" customHeight="1" x14ac:dyDescent="0.2"/>
    <row r="1296" ht="21.95" customHeight="1" x14ac:dyDescent="0.2"/>
    <row r="1297" ht="21.95" customHeight="1" x14ac:dyDescent="0.2"/>
    <row r="1298" ht="21.95" customHeight="1" x14ac:dyDescent="0.2"/>
    <row r="1299" ht="21.95" customHeight="1" x14ac:dyDescent="0.2"/>
    <row r="1300" ht="21.95" customHeight="1" x14ac:dyDescent="0.2"/>
    <row r="1301" ht="21.95" customHeight="1" x14ac:dyDescent="0.2"/>
    <row r="1302" ht="21.95" customHeight="1" x14ac:dyDescent="0.2"/>
    <row r="1303" ht="21.95" customHeight="1" x14ac:dyDescent="0.2"/>
    <row r="1304" ht="21.95" customHeight="1" x14ac:dyDescent="0.2"/>
    <row r="1305" ht="21.95" customHeight="1" x14ac:dyDescent="0.2"/>
    <row r="1306" ht="21.95" customHeight="1" x14ac:dyDescent="0.2"/>
    <row r="1307" ht="21.95" customHeight="1" x14ac:dyDescent="0.2"/>
    <row r="1308" ht="21.95" customHeight="1" x14ac:dyDescent="0.2"/>
    <row r="1309" ht="21.95" customHeight="1" x14ac:dyDescent="0.2"/>
    <row r="1310" ht="21.95" customHeight="1" x14ac:dyDescent="0.2"/>
    <row r="1311" ht="21.95" customHeight="1" x14ac:dyDescent="0.2"/>
    <row r="1312" ht="21.95" customHeight="1" x14ac:dyDescent="0.2"/>
    <row r="1313" ht="21.95" customHeight="1" x14ac:dyDescent="0.2"/>
    <row r="1314" ht="21.95" customHeight="1" x14ac:dyDescent="0.2"/>
    <row r="1315" ht="21.95" customHeight="1" x14ac:dyDescent="0.2"/>
    <row r="1316" ht="21.95" customHeight="1" x14ac:dyDescent="0.2"/>
    <row r="1317" ht="21.95" customHeight="1" x14ac:dyDescent="0.2"/>
    <row r="1318" ht="21.95" customHeight="1" x14ac:dyDescent="0.2"/>
    <row r="1319" ht="21.95" customHeight="1" x14ac:dyDescent="0.2"/>
    <row r="1320" ht="21.95" customHeight="1" x14ac:dyDescent="0.2"/>
    <row r="1321" ht="21.95" customHeight="1" x14ac:dyDescent="0.2"/>
    <row r="1322" ht="21.95" customHeight="1" x14ac:dyDescent="0.2"/>
    <row r="1323" ht="21.95" customHeight="1" x14ac:dyDescent="0.2"/>
    <row r="1324" ht="21.95" customHeight="1" x14ac:dyDescent="0.2"/>
    <row r="1325" ht="21.95" customHeight="1" x14ac:dyDescent="0.2"/>
    <row r="1326" ht="21.95" customHeight="1" x14ac:dyDescent="0.2"/>
    <row r="1327" ht="21.95" customHeight="1" x14ac:dyDescent="0.2"/>
    <row r="1328" ht="21.95" customHeight="1" x14ac:dyDescent="0.2"/>
    <row r="1329" ht="21.95" customHeight="1" x14ac:dyDescent="0.2"/>
    <row r="1330" ht="21.95" customHeight="1" x14ac:dyDescent="0.2"/>
    <row r="1331" ht="21.95" customHeight="1" x14ac:dyDescent="0.2"/>
    <row r="1332" ht="21.95" customHeight="1" x14ac:dyDescent="0.2"/>
    <row r="1333" ht="21.95" customHeight="1" x14ac:dyDescent="0.2"/>
    <row r="1334" ht="21.95" customHeight="1" x14ac:dyDescent="0.2"/>
    <row r="1335" ht="21.95" customHeight="1" x14ac:dyDescent="0.2"/>
    <row r="1336" ht="21.95" customHeight="1" x14ac:dyDescent="0.2"/>
    <row r="1337" ht="21.95" customHeight="1" x14ac:dyDescent="0.2"/>
    <row r="1338" ht="21.95" customHeight="1" x14ac:dyDescent="0.2"/>
    <row r="1339" ht="21.95" customHeight="1" x14ac:dyDescent="0.2"/>
    <row r="1340" ht="21.95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21.95" customHeight="1" x14ac:dyDescent="0.2"/>
    <row r="1392" ht="21.95" customHeight="1" x14ac:dyDescent="0.2"/>
    <row r="1393" ht="21.95" customHeight="1" x14ac:dyDescent="0.2"/>
    <row r="1394" ht="21.95" customHeight="1" x14ac:dyDescent="0.2"/>
    <row r="1395" ht="21.95" customHeight="1" x14ac:dyDescent="0.2"/>
    <row r="1396" ht="21.95" customHeight="1" x14ac:dyDescent="0.2"/>
    <row r="1397" ht="21.95" customHeight="1" x14ac:dyDescent="0.2"/>
    <row r="1398" ht="21.95" customHeight="1" x14ac:dyDescent="0.2"/>
    <row r="1399" ht="21.95" customHeight="1" x14ac:dyDescent="0.2"/>
    <row r="1400" ht="21.95" customHeight="1" x14ac:dyDescent="0.2"/>
    <row r="1401" ht="21.95" customHeight="1" x14ac:dyDescent="0.2"/>
    <row r="1402" ht="21.95" customHeight="1" x14ac:dyDescent="0.2"/>
    <row r="1403" ht="21.95" customHeight="1" x14ac:dyDescent="0.2"/>
    <row r="1404" ht="21.95" customHeight="1" x14ac:dyDescent="0.2"/>
    <row r="1405" ht="21.95" customHeight="1" x14ac:dyDescent="0.2"/>
    <row r="1406" ht="21.95" customHeight="1" x14ac:dyDescent="0.2"/>
    <row r="1407" ht="21.95" customHeight="1" x14ac:dyDescent="0.2"/>
    <row r="1408" ht="21.95" customHeight="1" x14ac:dyDescent="0.2"/>
    <row r="1409" ht="21.95" customHeight="1" x14ac:dyDescent="0.2"/>
    <row r="1410" ht="21.95" customHeight="1" x14ac:dyDescent="0.2"/>
    <row r="1411" ht="21.95" customHeight="1" x14ac:dyDescent="0.2"/>
    <row r="1412" ht="21.95" customHeight="1" x14ac:dyDescent="0.2"/>
    <row r="1413" ht="21.95" customHeight="1" x14ac:dyDescent="0.2"/>
    <row r="1414" ht="21.95" customHeight="1" x14ac:dyDescent="0.2"/>
    <row r="1415" ht="21.95" customHeight="1" x14ac:dyDescent="0.2"/>
    <row r="1416" ht="21.95" customHeight="1" x14ac:dyDescent="0.2"/>
    <row r="1417" ht="21.95" customHeight="1" x14ac:dyDescent="0.2"/>
    <row r="1418" ht="21.95" customHeight="1" x14ac:dyDescent="0.2"/>
    <row r="1419" ht="21.95" customHeight="1" x14ac:dyDescent="0.2"/>
    <row r="1420" ht="21.95" customHeight="1" x14ac:dyDescent="0.2"/>
    <row r="1421" ht="21.95" customHeight="1" x14ac:dyDescent="0.2"/>
    <row r="1422" ht="21.95" customHeight="1" x14ac:dyDescent="0.2"/>
    <row r="1423" ht="21.95" customHeight="1" x14ac:dyDescent="0.2"/>
    <row r="1424" ht="21.95" customHeight="1" x14ac:dyDescent="0.2"/>
    <row r="1425" ht="21.95" customHeight="1" x14ac:dyDescent="0.2"/>
    <row r="1426" ht="21.95" customHeight="1" x14ac:dyDescent="0.2"/>
    <row r="1427" ht="21.95" customHeight="1" x14ac:dyDescent="0.2"/>
    <row r="1428" ht="21.95" customHeight="1" x14ac:dyDescent="0.2"/>
    <row r="1429" ht="21.95" customHeight="1" x14ac:dyDescent="0.2"/>
    <row r="1430" ht="21.95" customHeight="1" x14ac:dyDescent="0.2"/>
    <row r="1431" ht="21.95" customHeight="1" x14ac:dyDescent="0.2"/>
    <row r="1432" ht="21.95" customHeight="1" x14ac:dyDescent="0.2"/>
    <row r="1433" ht="21.95" customHeight="1" x14ac:dyDescent="0.2"/>
    <row r="1434" ht="21.95" customHeight="1" x14ac:dyDescent="0.2"/>
    <row r="1435" ht="21.95" customHeight="1" x14ac:dyDescent="0.2"/>
    <row r="1436" ht="21.95" customHeight="1" x14ac:dyDescent="0.2"/>
    <row r="1437" ht="21.95" customHeight="1" x14ac:dyDescent="0.2"/>
    <row r="1438" ht="21.95" customHeight="1" x14ac:dyDescent="0.2"/>
    <row r="1439" ht="21.95" customHeight="1" x14ac:dyDescent="0.2"/>
    <row r="1440" ht="21.95" customHeight="1" x14ac:dyDescent="0.2"/>
    <row r="1441" ht="21.95" customHeight="1" x14ac:dyDescent="0.2"/>
    <row r="1442" ht="21.95" customHeight="1" x14ac:dyDescent="0.2"/>
    <row r="1443" ht="21.95" customHeight="1" x14ac:dyDescent="0.2"/>
    <row r="1444" ht="21.95" customHeight="1" x14ac:dyDescent="0.2"/>
    <row r="1445" ht="21.95" customHeight="1" x14ac:dyDescent="0.2"/>
    <row r="1446" ht="21.95" customHeight="1" x14ac:dyDescent="0.2"/>
    <row r="1447" ht="21.95" customHeight="1" x14ac:dyDescent="0.2"/>
    <row r="1448" ht="21.95" customHeight="1" x14ac:dyDescent="0.2"/>
    <row r="1449" ht="21.95" customHeight="1" x14ac:dyDescent="0.2"/>
    <row r="1450" ht="21.95" customHeight="1" x14ac:dyDescent="0.2"/>
    <row r="1451" ht="21.95" customHeight="1" x14ac:dyDescent="0.2"/>
    <row r="1452" ht="21.95" customHeight="1" x14ac:dyDescent="0.2"/>
    <row r="1453" ht="21.95" customHeight="1" x14ac:dyDescent="0.2"/>
    <row r="1454" ht="21.95" customHeight="1" x14ac:dyDescent="0.2"/>
    <row r="1455" ht="21.95" customHeight="1" x14ac:dyDescent="0.2"/>
    <row r="1456" ht="21.95" customHeight="1" x14ac:dyDescent="0.2"/>
    <row r="1457" ht="21.95" customHeight="1" x14ac:dyDescent="0.2"/>
    <row r="1458" ht="21.95" customHeight="1" x14ac:dyDescent="0.2"/>
    <row r="1459" ht="21.95" customHeight="1" x14ac:dyDescent="0.2"/>
    <row r="1460" ht="21.95" customHeight="1" x14ac:dyDescent="0.2"/>
    <row r="1461" ht="21.95" customHeight="1" x14ac:dyDescent="0.2"/>
    <row r="1462" ht="21.95" customHeight="1" x14ac:dyDescent="0.2"/>
    <row r="1463" ht="21.95" customHeight="1" x14ac:dyDescent="0.2"/>
    <row r="1464" ht="21.95" customHeight="1" x14ac:dyDescent="0.2"/>
    <row r="1465" ht="21.95" customHeight="1" x14ac:dyDescent="0.2"/>
    <row r="1466" ht="21.95" customHeight="1" x14ac:dyDescent="0.2"/>
    <row r="1467" ht="21.95" customHeight="1" x14ac:dyDescent="0.2"/>
    <row r="1468" ht="21.95" customHeight="1" x14ac:dyDescent="0.2"/>
    <row r="1469" ht="21.95" customHeight="1" x14ac:dyDescent="0.2"/>
    <row r="1470" ht="21.95" customHeight="1" x14ac:dyDescent="0.2"/>
    <row r="1471" ht="21.95" customHeight="1" x14ac:dyDescent="0.2"/>
    <row r="1472" ht="21.95" customHeight="1" x14ac:dyDescent="0.2"/>
    <row r="1473" ht="21.95" customHeight="1" x14ac:dyDescent="0.2"/>
    <row r="1474" ht="21.95" customHeight="1" x14ac:dyDescent="0.2"/>
    <row r="1475" ht="21.95" customHeight="1" x14ac:dyDescent="0.2"/>
    <row r="1476" ht="21.95" customHeight="1" x14ac:dyDescent="0.2"/>
    <row r="1477" ht="21.95" customHeight="1" x14ac:dyDescent="0.2"/>
    <row r="1478" ht="21.95" customHeight="1" x14ac:dyDescent="0.2"/>
    <row r="1479" ht="21.95" customHeight="1" x14ac:dyDescent="0.2"/>
    <row r="1480" ht="21.95" customHeight="1" x14ac:dyDescent="0.2"/>
    <row r="1481" ht="21.95" customHeight="1" x14ac:dyDescent="0.2"/>
    <row r="1482" ht="21.95" customHeight="1" x14ac:dyDescent="0.2"/>
    <row r="1483" ht="21.95" customHeight="1" x14ac:dyDescent="0.2"/>
    <row r="1484" ht="21.95" customHeight="1" x14ac:dyDescent="0.2"/>
    <row r="1485" ht="21.95" customHeight="1" x14ac:dyDescent="0.2"/>
    <row r="1486" ht="21.95" customHeight="1" x14ac:dyDescent="0.2"/>
    <row r="1487" ht="21.95" customHeight="1" x14ac:dyDescent="0.2"/>
    <row r="1488" ht="21.95" customHeight="1" x14ac:dyDescent="0.2"/>
    <row r="1489" ht="21.95" customHeight="1" x14ac:dyDescent="0.2"/>
    <row r="1490" ht="21.95" customHeight="1" x14ac:dyDescent="0.2"/>
    <row r="1491" ht="21.95" customHeight="1" x14ac:dyDescent="0.2"/>
    <row r="1492" ht="21.95" customHeight="1" x14ac:dyDescent="0.2"/>
    <row r="1493" ht="21.95" customHeight="1" x14ac:dyDescent="0.2"/>
    <row r="1494" ht="21.95" customHeight="1" x14ac:dyDescent="0.2"/>
    <row r="1495" ht="21.95" customHeight="1" x14ac:dyDescent="0.2"/>
    <row r="1496" ht="21.95" customHeight="1" x14ac:dyDescent="0.2"/>
    <row r="1497" ht="21.95" customHeight="1" x14ac:dyDescent="0.2"/>
    <row r="1498" ht="21.95" customHeight="1" x14ac:dyDescent="0.2"/>
    <row r="1499" ht="21.95" customHeight="1" x14ac:dyDescent="0.2"/>
    <row r="1500" ht="21.95" customHeight="1" x14ac:dyDescent="0.2"/>
    <row r="1501" ht="21.95" customHeight="1" x14ac:dyDescent="0.2"/>
    <row r="1502" ht="21.95" customHeight="1" x14ac:dyDescent="0.2"/>
    <row r="1503" ht="21.95" customHeight="1" x14ac:dyDescent="0.2"/>
    <row r="1504" ht="21.95" customHeight="1" x14ac:dyDescent="0.2"/>
    <row r="1505" ht="21.95" customHeight="1" x14ac:dyDescent="0.2"/>
    <row r="1506" ht="21.95" customHeight="1" x14ac:dyDescent="0.2"/>
    <row r="1507" ht="21.95" customHeight="1" x14ac:dyDescent="0.2"/>
    <row r="1508" ht="21.95" customHeight="1" x14ac:dyDescent="0.2"/>
    <row r="1509" ht="21.95" customHeight="1" x14ac:dyDescent="0.2"/>
    <row r="1510" ht="21.95" customHeight="1" x14ac:dyDescent="0.2"/>
    <row r="1511" ht="21.95" customHeight="1" x14ac:dyDescent="0.2"/>
    <row r="1512" ht="21.95" customHeight="1" x14ac:dyDescent="0.2"/>
    <row r="1513" ht="21.95" customHeight="1" x14ac:dyDescent="0.2"/>
    <row r="1514" ht="21.95" customHeight="1" x14ac:dyDescent="0.2"/>
    <row r="1515" ht="21.95" customHeight="1" x14ac:dyDescent="0.2"/>
    <row r="1516" ht="21.95" customHeight="1" x14ac:dyDescent="0.2"/>
    <row r="1517" ht="21.95" customHeight="1" x14ac:dyDescent="0.2"/>
    <row r="1518" ht="21.95" customHeight="1" x14ac:dyDescent="0.2"/>
    <row r="1519" ht="21.95" customHeight="1" x14ac:dyDescent="0.2"/>
    <row r="1520" ht="21.95" customHeight="1" x14ac:dyDescent="0.2"/>
    <row r="1521" ht="21.95" customHeight="1" x14ac:dyDescent="0.2"/>
    <row r="1522" ht="21.95" customHeight="1" x14ac:dyDescent="0.2"/>
    <row r="1523" ht="21.95" customHeight="1" x14ac:dyDescent="0.2"/>
    <row r="1524" ht="21.95" customHeight="1" x14ac:dyDescent="0.2"/>
    <row r="1525" ht="21.95" customHeight="1" x14ac:dyDescent="0.2"/>
    <row r="1526" ht="21.95" customHeight="1" x14ac:dyDescent="0.2"/>
    <row r="1527" ht="21.95" customHeight="1" x14ac:dyDescent="0.2"/>
    <row r="1528" ht="21.95" customHeight="1" x14ac:dyDescent="0.2"/>
    <row r="1529" ht="21.95" customHeight="1" x14ac:dyDescent="0.2"/>
    <row r="1530" ht="21.95" customHeight="1" x14ac:dyDescent="0.2"/>
    <row r="1531" ht="21.95" customHeight="1" x14ac:dyDescent="0.2"/>
    <row r="1532" ht="21.95" customHeight="1" x14ac:dyDescent="0.2"/>
    <row r="1533" ht="21.95" customHeight="1" x14ac:dyDescent="0.2"/>
    <row r="1534" ht="21.95" customHeight="1" x14ac:dyDescent="0.2"/>
    <row r="1535" ht="21.95" customHeight="1" x14ac:dyDescent="0.2"/>
    <row r="1536" ht="21.95" customHeight="1" x14ac:dyDescent="0.2"/>
    <row r="1537" ht="21.95" customHeight="1" x14ac:dyDescent="0.2"/>
    <row r="1538" ht="21.95" customHeight="1" x14ac:dyDescent="0.2"/>
    <row r="1539" ht="21.95" customHeight="1" x14ac:dyDescent="0.2"/>
    <row r="1540" ht="21.95" customHeight="1" x14ac:dyDescent="0.2"/>
    <row r="1541" ht="21.95" customHeight="1" x14ac:dyDescent="0.2"/>
    <row r="1542" ht="21.95" customHeight="1" x14ac:dyDescent="0.2"/>
    <row r="1543" ht="21.95" customHeight="1" x14ac:dyDescent="0.2"/>
    <row r="1544" ht="21.95" customHeight="1" x14ac:dyDescent="0.2"/>
    <row r="1545" ht="21.95" customHeight="1" x14ac:dyDescent="0.2"/>
    <row r="1546" ht="21.95" customHeight="1" x14ac:dyDescent="0.2"/>
    <row r="1547" ht="21.95" customHeight="1" x14ac:dyDescent="0.2"/>
    <row r="1548" ht="21.95" customHeight="1" x14ac:dyDescent="0.2"/>
    <row r="1549" ht="21.95" customHeight="1" x14ac:dyDescent="0.2"/>
    <row r="1550" ht="21.95" customHeight="1" x14ac:dyDescent="0.2"/>
    <row r="1551" ht="21.95" customHeight="1" x14ac:dyDescent="0.2"/>
    <row r="1552" ht="21.95" customHeight="1" x14ac:dyDescent="0.2"/>
    <row r="1553" ht="21.95" customHeight="1" x14ac:dyDescent="0.2"/>
    <row r="1554" ht="21.95" customHeight="1" x14ac:dyDescent="0.2"/>
    <row r="1555" ht="21.95" customHeight="1" x14ac:dyDescent="0.2"/>
    <row r="1556" ht="21.95" customHeight="1" x14ac:dyDescent="0.2"/>
    <row r="1557" ht="21.95" customHeight="1" x14ac:dyDescent="0.2"/>
    <row r="1558" ht="21.95" customHeight="1" x14ac:dyDescent="0.2"/>
    <row r="1559" ht="21.95" customHeight="1" x14ac:dyDescent="0.2"/>
    <row r="1560" ht="21.95" customHeight="1" x14ac:dyDescent="0.2"/>
    <row r="1561" ht="21.95" customHeight="1" x14ac:dyDescent="0.2"/>
    <row r="1562" ht="21.95" customHeight="1" x14ac:dyDescent="0.2"/>
    <row r="1563" ht="21.95" customHeight="1" x14ac:dyDescent="0.2"/>
    <row r="1564" ht="21.95" customHeight="1" x14ac:dyDescent="0.2"/>
    <row r="1565" ht="21.95" customHeight="1" x14ac:dyDescent="0.2"/>
    <row r="1566" ht="21.95" customHeight="1" x14ac:dyDescent="0.2"/>
    <row r="1567" ht="21.95" customHeight="1" x14ac:dyDescent="0.2"/>
    <row r="1568" ht="21.95" customHeight="1" x14ac:dyDescent="0.2"/>
    <row r="1569" ht="21.95" customHeight="1" x14ac:dyDescent="0.2"/>
    <row r="1570" ht="21.95" customHeight="1" x14ac:dyDescent="0.2"/>
    <row r="1571" ht="21.95" customHeight="1" x14ac:dyDescent="0.2"/>
    <row r="1572" ht="21.95" customHeight="1" x14ac:dyDescent="0.2"/>
    <row r="1573" ht="21.95" customHeight="1" x14ac:dyDescent="0.2"/>
    <row r="1574" ht="21.95" customHeight="1" x14ac:dyDescent="0.2"/>
    <row r="1575" ht="21.95" customHeight="1" x14ac:dyDescent="0.2"/>
    <row r="1576" ht="21.95" customHeight="1" x14ac:dyDescent="0.2"/>
    <row r="1577" ht="21.95" customHeight="1" x14ac:dyDescent="0.2"/>
    <row r="1578" ht="21.95" customHeight="1" x14ac:dyDescent="0.2"/>
    <row r="1579" ht="21.95" customHeight="1" x14ac:dyDescent="0.2"/>
    <row r="1580" ht="21.95" customHeight="1" x14ac:dyDescent="0.2"/>
    <row r="1581" ht="21.95" customHeight="1" x14ac:dyDescent="0.2"/>
    <row r="1582" ht="21.95" customHeight="1" x14ac:dyDescent="0.2"/>
    <row r="1583" ht="21.95" customHeight="1" x14ac:dyDescent="0.2"/>
    <row r="1584" ht="21.95" customHeight="1" x14ac:dyDescent="0.2"/>
    <row r="1585" ht="21.95" customHeight="1" x14ac:dyDescent="0.2"/>
    <row r="1586" ht="21.95" customHeight="1" x14ac:dyDescent="0.2"/>
    <row r="1587" ht="21.95" customHeight="1" x14ac:dyDescent="0.2"/>
    <row r="1588" ht="21.95" customHeight="1" x14ac:dyDescent="0.2"/>
    <row r="1589" ht="21.95" customHeight="1" x14ac:dyDescent="0.2"/>
    <row r="1590" ht="21.95" customHeight="1" x14ac:dyDescent="0.2"/>
    <row r="1591" ht="21.95" customHeight="1" x14ac:dyDescent="0.2"/>
    <row r="1592" ht="21.95" customHeight="1" x14ac:dyDescent="0.2"/>
    <row r="1593" ht="21.95" customHeight="1" x14ac:dyDescent="0.2"/>
    <row r="1594" ht="21.95" customHeight="1" x14ac:dyDescent="0.2"/>
    <row r="1595" ht="21.95" customHeight="1" x14ac:dyDescent="0.2"/>
    <row r="1596" ht="21.95" customHeight="1" x14ac:dyDescent="0.2"/>
    <row r="1597" ht="21.95" customHeight="1" x14ac:dyDescent="0.2"/>
    <row r="1598" ht="21.95" customHeight="1" x14ac:dyDescent="0.2"/>
    <row r="1599" ht="21.95" customHeight="1" x14ac:dyDescent="0.2"/>
    <row r="1600" ht="21.95" customHeight="1" x14ac:dyDescent="0.2"/>
    <row r="1601" ht="21.95" customHeight="1" x14ac:dyDescent="0.2"/>
    <row r="1602" ht="21.95" customHeight="1" x14ac:dyDescent="0.2"/>
    <row r="1603" ht="21.95" customHeight="1" x14ac:dyDescent="0.2"/>
    <row r="1604" ht="21.95" customHeight="1" x14ac:dyDescent="0.2"/>
    <row r="1605" ht="21.95" customHeight="1" x14ac:dyDescent="0.2"/>
    <row r="1606" ht="21.95" customHeight="1" x14ac:dyDescent="0.2"/>
    <row r="1607" ht="21.95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21.95" customHeight="1" x14ac:dyDescent="0.2"/>
    <row r="1703" ht="21.95" customHeight="1" x14ac:dyDescent="0.2"/>
    <row r="1704" ht="21.95" customHeight="1" x14ac:dyDescent="0.2"/>
    <row r="1705" ht="21.95" customHeight="1" x14ac:dyDescent="0.2"/>
    <row r="1706" ht="21.95" customHeight="1" x14ac:dyDescent="0.2"/>
    <row r="1707" ht="21.95" customHeight="1" x14ac:dyDescent="0.2"/>
    <row r="1708" ht="21.95" customHeight="1" x14ac:dyDescent="0.2"/>
    <row r="1709" ht="21.95" customHeight="1" x14ac:dyDescent="0.2"/>
    <row r="1710" ht="21.95" customHeight="1" x14ac:dyDescent="0.2"/>
    <row r="1711" ht="21.95" customHeight="1" x14ac:dyDescent="0.2"/>
    <row r="1712" ht="21.95" customHeight="1" x14ac:dyDescent="0.2"/>
    <row r="1713" ht="21.95" customHeight="1" x14ac:dyDescent="0.2"/>
    <row r="1714" ht="21.95" customHeight="1" x14ac:dyDescent="0.2"/>
    <row r="1715" ht="21.95" customHeight="1" x14ac:dyDescent="0.2"/>
    <row r="1716" ht="21.95" customHeight="1" x14ac:dyDescent="0.2"/>
    <row r="1717" ht="21.95" customHeight="1" x14ac:dyDescent="0.2"/>
    <row r="1718" ht="21.95" customHeight="1" x14ac:dyDescent="0.2"/>
    <row r="1719" ht="21.95" customHeight="1" x14ac:dyDescent="0.2"/>
    <row r="1720" ht="21.95" customHeight="1" x14ac:dyDescent="0.2"/>
    <row r="1721" ht="21.95" customHeight="1" x14ac:dyDescent="0.2"/>
    <row r="1722" ht="21.95" customHeight="1" x14ac:dyDescent="0.2"/>
    <row r="1723" ht="21.95" customHeight="1" x14ac:dyDescent="0.2"/>
    <row r="1724" ht="21.95" customHeight="1" x14ac:dyDescent="0.2"/>
    <row r="1725" ht="21.95" customHeight="1" x14ac:dyDescent="0.2"/>
    <row r="1726" ht="21.95" customHeight="1" x14ac:dyDescent="0.2"/>
    <row r="1727" ht="21.95" customHeight="1" x14ac:dyDescent="0.2"/>
    <row r="1728" ht="21.95" customHeight="1" x14ac:dyDescent="0.2"/>
    <row r="1729" ht="21.95" customHeight="1" x14ac:dyDescent="0.2"/>
    <row r="1730" ht="21.95" customHeight="1" x14ac:dyDescent="0.2"/>
    <row r="1731" ht="21.95" customHeight="1" x14ac:dyDescent="0.2"/>
    <row r="1732" ht="21.95" customHeight="1" x14ac:dyDescent="0.2"/>
    <row r="1733" ht="21.95" customHeight="1" x14ac:dyDescent="0.2"/>
    <row r="1734" ht="21.95" customHeight="1" x14ac:dyDescent="0.2"/>
    <row r="1735" ht="21.95" customHeight="1" x14ac:dyDescent="0.2"/>
    <row r="1736" ht="21.95" customHeight="1" x14ac:dyDescent="0.2"/>
    <row r="1737" ht="21.95" customHeight="1" x14ac:dyDescent="0.2"/>
    <row r="1738" ht="21.95" customHeight="1" x14ac:dyDescent="0.2"/>
    <row r="1739" ht="21.95" customHeight="1" x14ac:dyDescent="0.2"/>
    <row r="1740" ht="21.95" customHeight="1" x14ac:dyDescent="0.2"/>
    <row r="1741" ht="21.95" customHeight="1" x14ac:dyDescent="0.2"/>
    <row r="1742" ht="21.95" customHeight="1" x14ac:dyDescent="0.2"/>
    <row r="1743" ht="21.95" customHeight="1" x14ac:dyDescent="0.2"/>
    <row r="1744" ht="21.95" customHeight="1" x14ac:dyDescent="0.2"/>
    <row r="1745" ht="21.95" customHeight="1" x14ac:dyDescent="0.2"/>
    <row r="1746" ht="21.95" customHeight="1" x14ac:dyDescent="0.2"/>
    <row r="1747" ht="21.95" customHeight="1" x14ac:dyDescent="0.2"/>
    <row r="1748" ht="21.95" customHeight="1" x14ac:dyDescent="0.2"/>
    <row r="1749" ht="21.95" customHeight="1" x14ac:dyDescent="0.2"/>
    <row r="1750" ht="21.95" customHeight="1" x14ac:dyDescent="0.2"/>
    <row r="1751" ht="21.95" customHeight="1" x14ac:dyDescent="0.2"/>
    <row r="1752" ht="21.95" customHeight="1" x14ac:dyDescent="0.2"/>
    <row r="1753" ht="21.95" customHeight="1" x14ac:dyDescent="0.2"/>
    <row r="1754" ht="21.95" customHeight="1" x14ac:dyDescent="0.2"/>
    <row r="1755" ht="21.95" customHeight="1" x14ac:dyDescent="0.2"/>
    <row r="1756" ht="21.95" customHeight="1" x14ac:dyDescent="0.2"/>
    <row r="1757" ht="21.95" customHeight="1" x14ac:dyDescent="0.2"/>
    <row r="1758" ht="21.95" customHeight="1" x14ac:dyDescent="0.2"/>
    <row r="1759" ht="21.95" customHeight="1" x14ac:dyDescent="0.2"/>
    <row r="1760" ht="21.95" customHeight="1" x14ac:dyDescent="0.2"/>
    <row r="1761" ht="21.95" customHeight="1" x14ac:dyDescent="0.2"/>
    <row r="1762" ht="21.95" customHeight="1" x14ac:dyDescent="0.2"/>
    <row r="1763" ht="21.95" customHeight="1" x14ac:dyDescent="0.2"/>
    <row r="1764" ht="21.95" customHeight="1" x14ac:dyDescent="0.2"/>
    <row r="1765" ht="21.95" customHeight="1" x14ac:dyDescent="0.2"/>
    <row r="1766" ht="21.95" customHeight="1" x14ac:dyDescent="0.2"/>
    <row r="1767" ht="21.95" customHeight="1" x14ac:dyDescent="0.2"/>
    <row r="1768" ht="21.95" customHeight="1" x14ac:dyDescent="0.2"/>
    <row r="1769" ht="21.95" customHeight="1" x14ac:dyDescent="0.2"/>
    <row r="1770" ht="21.95" customHeight="1" x14ac:dyDescent="0.2"/>
    <row r="1771" ht="21.95" customHeight="1" x14ac:dyDescent="0.2"/>
    <row r="1772" ht="21.95" customHeight="1" x14ac:dyDescent="0.2"/>
    <row r="1773" ht="21.95" customHeight="1" x14ac:dyDescent="0.2"/>
    <row r="1774" ht="21.95" customHeight="1" x14ac:dyDescent="0.2"/>
    <row r="1775" ht="21.95" customHeight="1" x14ac:dyDescent="0.2"/>
    <row r="1776" ht="21.95" customHeight="1" x14ac:dyDescent="0.2"/>
    <row r="1777" ht="21.95" customHeight="1" x14ac:dyDescent="0.2"/>
    <row r="1778" ht="21.95" customHeight="1" x14ac:dyDescent="0.2"/>
    <row r="1779" ht="21.95" customHeight="1" x14ac:dyDescent="0.2"/>
    <row r="1780" ht="21.95" customHeight="1" x14ac:dyDescent="0.2"/>
    <row r="1781" ht="21.95" customHeight="1" x14ac:dyDescent="0.2"/>
    <row r="1782" ht="21.95" customHeight="1" x14ac:dyDescent="0.2"/>
    <row r="1783" ht="21.95" customHeight="1" x14ac:dyDescent="0.2"/>
    <row r="1784" ht="21.95" customHeight="1" x14ac:dyDescent="0.2"/>
    <row r="1785" ht="21.95" customHeight="1" x14ac:dyDescent="0.2"/>
    <row r="1786" ht="21.95" customHeight="1" x14ac:dyDescent="0.2"/>
    <row r="1787" ht="21.95" customHeight="1" x14ac:dyDescent="0.2"/>
    <row r="1788" ht="21.95" customHeight="1" x14ac:dyDescent="0.2"/>
    <row r="1789" ht="21.95" customHeight="1" x14ac:dyDescent="0.2"/>
    <row r="1790" ht="21.95" customHeight="1" x14ac:dyDescent="0.2"/>
    <row r="1791" ht="21.95" customHeight="1" x14ac:dyDescent="0.2"/>
    <row r="1792" ht="21.95" customHeight="1" x14ac:dyDescent="0.2"/>
    <row r="1793" ht="21.95" customHeight="1" x14ac:dyDescent="0.2"/>
    <row r="1794" ht="21.95" customHeight="1" x14ac:dyDescent="0.2"/>
    <row r="1795" ht="21.95" customHeight="1" x14ac:dyDescent="0.2"/>
    <row r="1796" ht="21.95" customHeight="1" x14ac:dyDescent="0.2"/>
    <row r="1797" ht="21.95" customHeight="1" x14ac:dyDescent="0.2"/>
    <row r="1798" ht="21.95" customHeight="1" x14ac:dyDescent="0.2"/>
    <row r="1799" ht="21.95" customHeight="1" x14ac:dyDescent="0.2"/>
    <row r="1800" ht="21.95" customHeight="1" x14ac:dyDescent="0.2"/>
    <row r="1801" ht="21.95" customHeight="1" x14ac:dyDescent="0.2"/>
    <row r="1802" ht="21.95" customHeight="1" x14ac:dyDescent="0.2"/>
    <row r="1803" ht="21.95" customHeight="1" x14ac:dyDescent="0.2"/>
    <row r="1804" ht="21.95" customHeight="1" x14ac:dyDescent="0.2"/>
    <row r="1805" ht="21.95" customHeight="1" x14ac:dyDescent="0.2"/>
    <row r="1806" ht="21.95" customHeight="1" x14ac:dyDescent="0.2"/>
    <row r="1807" ht="21.95" customHeight="1" x14ac:dyDescent="0.2"/>
    <row r="1808" ht="21.95" customHeight="1" x14ac:dyDescent="0.2"/>
    <row r="1809" ht="21.95" customHeight="1" x14ac:dyDescent="0.2"/>
    <row r="1810" ht="21.95" customHeight="1" x14ac:dyDescent="0.2"/>
    <row r="1811" ht="21.95" customHeight="1" x14ac:dyDescent="0.2"/>
    <row r="1812" ht="21.95" customHeight="1" x14ac:dyDescent="0.2"/>
    <row r="1813" ht="21.95" customHeight="1" x14ac:dyDescent="0.2"/>
    <row r="1814" ht="21.95" customHeight="1" x14ac:dyDescent="0.2"/>
    <row r="1815" ht="21.95" customHeight="1" x14ac:dyDescent="0.2"/>
    <row r="1816" ht="21.95" customHeight="1" x14ac:dyDescent="0.2"/>
    <row r="1817" ht="21.95" customHeight="1" x14ac:dyDescent="0.2"/>
    <row r="1818" ht="21.95" customHeight="1" x14ac:dyDescent="0.2"/>
    <row r="1819" ht="21.95" customHeight="1" x14ac:dyDescent="0.2"/>
    <row r="1820" ht="21.95" customHeight="1" x14ac:dyDescent="0.2"/>
    <row r="1821" ht="21.95" customHeight="1" x14ac:dyDescent="0.2"/>
    <row r="1822" ht="21.95" customHeight="1" x14ac:dyDescent="0.2"/>
    <row r="1823" ht="21.95" customHeight="1" x14ac:dyDescent="0.2"/>
    <row r="1824" ht="21.95" customHeight="1" x14ac:dyDescent="0.2"/>
    <row r="1825" ht="21.95" customHeight="1" x14ac:dyDescent="0.2"/>
    <row r="1826" ht="21.95" customHeight="1" x14ac:dyDescent="0.2"/>
    <row r="1827" ht="21.95" customHeight="1" x14ac:dyDescent="0.2"/>
    <row r="1828" ht="21.95" customHeight="1" x14ac:dyDescent="0.2"/>
    <row r="1829" ht="21.95" customHeight="1" x14ac:dyDescent="0.2"/>
    <row r="1830" ht="21.95" customHeight="1" x14ac:dyDescent="0.2"/>
    <row r="1831" ht="21.95" customHeight="1" x14ac:dyDescent="0.2"/>
    <row r="1832" ht="21.95" customHeight="1" x14ac:dyDescent="0.2"/>
    <row r="1833" ht="21.95" customHeight="1" x14ac:dyDescent="0.2"/>
    <row r="1834" ht="21.95" customHeight="1" x14ac:dyDescent="0.2"/>
    <row r="1835" ht="21.95" customHeight="1" x14ac:dyDescent="0.2"/>
    <row r="1836" ht="21.95" customHeight="1" x14ac:dyDescent="0.2"/>
    <row r="1837" ht="21.95" customHeight="1" x14ac:dyDescent="0.2"/>
    <row r="1838" ht="21.95" customHeight="1" x14ac:dyDescent="0.2"/>
    <row r="1839" ht="21.95" customHeight="1" x14ac:dyDescent="0.2"/>
    <row r="1840" ht="21.95" customHeight="1" x14ac:dyDescent="0.2"/>
    <row r="1841" ht="21.95" customHeight="1" x14ac:dyDescent="0.2"/>
    <row r="1842" ht="21.95" customHeight="1" x14ac:dyDescent="0.2"/>
    <row r="1843" ht="21.95" customHeight="1" x14ac:dyDescent="0.2"/>
    <row r="1844" ht="21.95" customHeight="1" x14ac:dyDescent="0.2"/>
    <row r="1845" ht="21.95" customHeight="1" x14ac:dyDescent="0.2"/>
    <row r="1846" ht="21.95" customHeight="1" x14ac:dyDescent="0.2"/>
    <row r="1847" ht="21.95" customHeight="1" x14ac:dyDescent="0.2"/>
    <row r="1848" ht="21.95" customHeight="1" x14ac:dyDescent="0.2"/>
    <row r="1849" ht="21.95" customHeight="1" x14ac:dyDescent="0.2"/>
    <row r="1850" ht="21.95" customHeight="1" x14ac:dyDescent="0.2"/>
    <row r="1851" ht="21.95" customHeight="1" x14ac:dyDescent="0.2"/>
    <row r="1852" ht="21.95" customHeight="1" x14ac:dyDescent="0.2"/>
    <row r="1853" ht="21.95" customHeight="1" x14ac:dyDescent="0.2"/>
    <row r="1854" ht="21.95" customHeight="1" x14ac:dyDescent="0.2"/>
    <row r="1855" ht="21.95" customHeight="1" x14ac:dyDescent="0.2"/>
    <row r="1856" ht="21.95" customHeight="1" x14ac:dyDescent="0.2"/>
    <row r="1857" ht="21.95" customHeight="1" x14ac:dyDescent="0.2"/>
    <row r="1858" ht="21.95" customHeight="1" x14ac:dyDescent="0.2"/>
    <row r="1859" ht="21.95" customHeight="1" x14ac:dyDescent="0.2"/>
    <row r="1860" ht="21.95" customHeight="1" x14ac:dyDescent="0.2"/>
    <row r="1861" ht="21.95" customHeight="1" x14ac:dyDescent="0.2"/>
    <row r="1862" ht="21.95" customHeight="1" x14ac:dyDescent="0.2"/>
    <row r="1863" ht="21.95" customHeight="1" x14ac:dyDescent="0.2"/>
    <row r="1864" ht="21.95" customHeight="1" x14ac:dyDescent="0.2"/>
    <row r="1865" ht="21.95" customHeight="1" x14ac:dyDescent="0.2"/>
    <row r="1866" ht="21.95" customHeight="1" x14ac:dyDescent="0.2"/>
    <row r="1867" ht="21.95" customHeight="1" x14ac:dyDescent="0.2"/>
    <row r="1868" ht="21.95" customHeight="1" x14ac:dyDescent="0.2"/>
    <row r="1869" ht="21.95" customHeight="1" x14ac:dyDescent="0.2"/>
    <row r="1870" ht="21.95" customHeight="1" x14ac:dyDescent="0.2"/>
    <row r="1871" ht="21.95" customHeight="1" x14ac:dyDescent="0.2"/>
    <row r="1872" ht="21.95" customHeight="1" x14ac:dyDescent="0.2"/>
    <row r="1873" ht="21.95" customHeight="1" x14ac:dyDescent="0.2"/>
    <row r="1874" ht="21.95" customHeight="1" x14ac:dyDescent="0.2"/>
    <row r="1875" ht="21.95" customHeight="1" x14ac:dyDescent="0.2"/>
    <row r="1876" ht="21.95" customHeight="1" x14ac:dyDescent="0.2"/>
    <row r="1877" ht="21.95" customHeight="1" x14ac:dyDescent="0.2"/>
    <row r="1878" ht="21.95" customHeight="1" x14ac:dyDescent="0.2"/>
    <row r="1879" ht="21.95" customHeight="1" x14ac:dyDescent="0.2"/>
    <row r="1880" ht="21.95" customHeight="1" x14ac:dyDescent="0.2"/>
    <row r="1881" ht="21.95" customHeight="1" x14ac:dyDescent="0.2"/>
    <row r="1882" ht="21.95" customHeight="1" x14ac:dyDescent="0.2"/>
    <row r="1883" ht="21.95" customHeight="1" x14ac:dyDescent="0.2"/>
    <row r="1884" ht="21.95" customHeight="1" x14ac:dyDescent="0.2"/>
    <row r="1885" ht="21.95" customHeight="1" x14ac:dyDescent="0.2"/>
    <row r="1886" ht="21.95" customHeight="1" x14ac:dyDescent="0.2"/>
    <row r="1887" ht="21.95" customHeight="1" x14ac:dyDescent="0.2"/>
    <row r="1888" ht="21.95" customHeight="1" x14ac:dyDescent="0.2"/>
    <row r="1889" ht="21.95" customHeight="1" x14ac:dyDescent="0.2"/>
    <row r="1890" ht="21.95" customHeight="1" x14ac:dyDescent="0.2"/>
    <row r="1891" ht="21.95" customHeight="1" x14ac:dyDescent="0.2"/>
    <row r="1892" ht="21.95" customHeight="1" x14ac:dyDescent="0.2"/>
    <row r="1893" ht="21.95" customHeight="1" x14ac:dyDescent="0.2"/>
    <row r="1894" ht="21.95" customHeight="1" x14ac:dyDescent="0.2"/>
    <row r="1895" ht="21.95" customHeight="1" x14ac:dyDescent="0.2"/>
    <row r="1896" ht="21.95" customHeight="1" x14ac:dyDescent="0.2"/>
    <row r="1897" ht="21.95" customHeight="1" x14ac:dyDescent="0.2"/>
    <row r="1898" ht="21.95" customHeight="1" x14ac:dyDescent="0.2"/>
    <row r="1899" ht="21.95" customHeight="1" x14ac:dyDescent="0.2"/>
    <row r="1900" ht="21.95" customHeight="1" x14ac:dyDescent="0.2"/>
    <row r="1901" ht="21.95" customHeight="1" x14ac:dyDescent="0.2"/>
    <row r="1902" ht="21.95" customHeight="1" x14ac:dyDescent="0.2"/>
    <row r="1903" ht="21.95" customHeight="1" x14ac:dyDescent="0.2"/>
    <row r="1904" ht="21.95" customHeight="1" x14ac:dyDescent="0.2"/>
    <row r="1905" ht="21.95" customHeight="1" x14ac:dyDescent="0.2"/>
    <row r="1906" ht="21.95" customHeight="1" x14ac:dyDescent="0.2"/>
    <row r="1907" ht="21.95" customHeight="1" x14ac:dyDescent="0.2"/>
    <row r="1908" ht="21.95" customHeight="1" x14ac:dyDescent="0.2"/>
    <row r="1909" ht="21.95" customHeight="1" x14ac:dyDescent="0.2"/>
    <row r="1910" ht="21.95" customHeight="1" x14ac:dyDescent="0.2"/>
    <row r="1911" ht="21.95" customHeight="1" x14ac:dyDescent="0.2"/>
    <row r="1912" ht="21.95" customHeight="1" x14ac:dyDescent="0.2"/>
    <row r="1913" ht="21.95" customHeight="1" x14ac:dyDescent="0.2"/>
    <row r="1914" ht="21.95" customHeight="1" x14ac:dyDescent="0.2"/>
    <row r="1915" ht="21.95" customHeight="1" x14ac:dyDescent="0.2"/>
    <row r="1916" ht="21.95" customHeight="1" x14ac:dyDescent="0.2"/>
    <row r="1917" ht="21.95" customHeight="1" x14ac:dyDescent="0.2"/>
    <row r="1918" ht="21.95" customHeight="1" x14ac:dyDescent="0.2"/>
    <row r="1919" ht="21.95" customHeight="1" x14ac:dyDescent="0.2"/>
    <row r="1920" ht="21.95" customHeight="1" x14ac:dyDescent="0.2"/>
    <row r="1921" ht="21.95" customHeight="1" x14ac:dyDescent="0.2"/>
    <row r="1922" ht="21.95" customHeight="1" x14ac:dyDescent="0.2"/>
    <row r="1923" ht="21.95" customHeight="1" x14ac:dyDescent="0.2"/>
    <row r="1924" ht="21.95" customHeight="1" x14ac:dyDescent="0.2"/>
    <row r="1925" ht="21.95" customHeight="1" x14ac:dyDescent="0.2"/>
    <row r="1926" ht="21.95" customHeight="1" x14ac:dyDescent="0.2"/>
    <row r="1927" ht="21.95" customHeight="1" x14ac:dyDescent="0.2"/>
    <row r="1928" ht="21.95" customHeight="1" x14ac:dyDescent="0.2"/>
    <row r="1929" ht="21.95" customHeight="1" x14ac:dyDescent="0.2"/>
    <row r="1930" ht="21.95" customHeight="1" x14ac:dyDescent="0.2"/>
    <row r="1931" ht="21.95" customHeight="1" x14ac:dyDescent="0.2"/>
    <row r="1932" ht="21.95" customHeight="1" x14ac:dyDescent="0.2"/>
    <row r="1933" ht="21.95" customHeight="1" x14ac:dyDescent="0.2"/>
    <row r="1934" ht="21.95" customHeight="1" x14ac:dyDescent="0.2"/>
    <row r="1935" ht="21.95" customHeight="1" x14ac:dyDescent="0.2"/>
    <row r="1936" ht="21.95" customHeight="1" x14ac:dyDescent="0.2"/>
    <row r="1937" ht="21.95" customHeight="1" x14ac:dyDescent="0.2"/>
    <row r="1938" ht="21.95" customHeight="1" x14ac:dyDescent="0.2"/>
    <row r="1939" ht="21.95" customHeight="1" x14ac:dyDescent="0.2"/>
    <row r="1940" ht="21.95" customHeight="1" x14ac:dyDescent="0.2"/>
    <row r="1941" ht="21.95" customHeight="1" x14ac:dyDescent="0.2"/>
    <row r="1942" ht="21.95" customHeight="1" x14ac:dyDescent="0.2"/>
    <row r="1943" ht="21.95" customHeight="1" x14ac:dyDescent="0.2"/>
    <row r="1944" ht="21.95" customHeight="1" x14ac:dyDescent="0.2"/>
    <row r="1945" ht="21.95" customHeight="1" x14ac:dyDescent="0.2"/>
    <row r="1946" ht="21.95" customHeight="1" x14ac:dyDescent="0.2"/>
    <row r="1947" ht="21.95" customHeight="1" x14ac:dyDescent="0.2"/>
    <row r="1948" ht="21.95" customHeight="1" x14ac:dyDescent="0.2"/>
    <row r="1949" ht="21.95" customHeight="1" x14ac:dyDescent="0.2"/>
    <row r="1950" ht="21.95" customHeight="1" x14ac:dyDescent="0.2"/>
    <row r="1951" ht="21.95" customHeight="1" x14ac:dyDescent="0.2"/>
    <row r="1952" ht="21.95" customHeight="1" x14ac:dyDescent="0.2"/>
    <row r="1953" ht="21.95" customHeight="1" x14ac:dyDescent="0.2"/>
    <row r="1954" ht="21.95" customHeight="1" x14ac:dyDescent="0.2"/>
    <row r="1955" ht="21.95" customHeight="1" x14ac:dyDescent="0.2"/>
    <row r="1956" ht="21.95" customHeight="1" x14ac:dyDescent="0.2"/>
    <row r="1957" ht="21.95" customHeight="1" x14ac:dyDescent="0.2"/>
    <row r="1958" ht="21.95" customHeight="1" x14ac:dyDescent="0.2"/>
    <row r="1959" ht="21.95" customHeight="1" x14ac:dyDescent="0.2"/>
    <row r="1960" ht="21.95" customHeight="1" x14ac:dyDescent="0.2"/>
    <row r="1961" ht="21.95" customHeight="1" x14ac:dyDescent="0.2"/>
    <row r="1962" ht="21.95" customHeight="1" x14ac:dyDescent="0.2"/>
    <row r="1963" ht="21.95" customHeight="1" x14ac:dyDescent="0.2"/>
    <row r="1964" ht="21.95" customHeight="1" x14ac:dyDescent="0.2"/>
    <row r="1965" ht="21.95" customHeight="1" x14ac:dyDescent="0.2"/>
    <row r="1966" ht="21.95" customHeight="1" x14ac:dyDescent="0.2"/>
    <row r="1967" ht="21.95" customHeight="1" x14ac:dyDescent="0.2"/>
    <row r="1968" ht="21.95" customHeight="1" x14ac:dyDescent="0.2"/>
    <row r="1969" ht="21.95" customHeight="1" x14ac:dyDescent="0.2"/>
    <row r="1970" ht="21.95" customHeight="1" x14ac:dyDescent="0.2"/>
    <row r="1971" ht="21.95" customHeight="1" x14ac:dyDescent="0.2"/>
    <row r="1972" ht="21.95" customHeight="1" x14ac:dyDescent="0.2"/>
    <row r="1973" ht="21.95" customHeight="1" x14ac:dyDescent="0.2"/>
    <row r="1974" ht="21.95" customHeight="1" x14ac:dyDescent="0.2"/>
    <row r="1975" ht="21.95" customHeight="1" x14ac:dyDescent="0.2"/>
    <row r="1976" ht="21.95" customHeight="1" x14ac:dyDescent="0.2"/>
    <row r="1977" ht="21.95" customHeight="1" x14ac:dyDescent="0.2"/>
    <row r="1978" ht="21.95" customHeight="1" x14ac:dyDescent="0.2"/>
    <row r="1979" ht="21.95" customHeight="1" x14ac:dyDescent="0.2"/>
    <row r="1980" ht="21.95" customHeight="1" x14ac:dyDescent="0.2"/>
    <row r="1981" ht="21.95" customHeight="1" x14ac:dyDescent="0.2"/>
    <row r="1982" ht="21.95" customHeight="1" x14ac:dyDescent="0.2"/>
    <row r="1983" ht="21.95" customHeight="1" x14ac:dyDescent="0.2"/>
    <row r="1984" ht="21.95" customHeight="1" x14ac:dyDescent="0.2"/>
    <row r="1985" ht="21.95" customHeight="1" x14ac:dyDescent="0.2"/>
    <row r="1986" ht="21.95" customHeight="1" x14ac:dyDescent="0.2"/>
    <row r="1987" ht="21.95" customHeight="1" x14ac:dyDescent="0.2"/>
    <row r="1988" ht="21.95" customHeight="1" x14ac:dyDescent="0.2"/>
    <row r="1989" ht="21.95" customHeight="1" x14ac:dyDescent="0.2"/>
    <row r="1990" ht="21.95" customHeight="1" x14ac:dyDescent="0.2"/>
    <row r="1991" ht="21.95" customHeight="1" x14ac:dyDescent="0.2"/>
    <row r="1992" ht="21.95" customHeight="1" x14ac:dyDescent="0.2"/>
    <row r="1993" ht="21.95" customHeight="1" x14ac:dyDescent="0.2"/>
    <row r="1994" ht="21.95" customHeight="1" x14ac:dyDescent="0.2"/>
    <row r="1995" ht="21.95" customHeight="1" x14ac:dyDescent="0.2"/>
    <row r="1996" ht="21.95" customHeight="1" x14ac:dyDescent="0.2"/>
    <row r="1997" ht="21.95" customHeight="1" x14ac:dyDescent="0.2"/>
    <row r="1998" ht="21.95" customHeight="1" x14ac:dyDescent="0.2"/>
    <row r="1999" ht="21.95" customHeight="1" x14ac:dyDescent="0.2"/>
    <row r="2000" ht="21.95" customHeight="1" x14ac:dyDescent="0.2"/>
    <row r="2001" ht="21.95" customHeight="1" x14ac:dyDescent="0.2"/>
    <row r="2002" ht="21.95" customHeight="1" x14ac:dyDescent="0.2"/>
    <row r="2003" ht="21.95" customHeight="1" x14ac:dyDescent="0.2"/>
    <row r="2004" ht="21.95" customHeight="1" x14ac:dyDescent="0.2"/>
    <row r="2005" ht="21.95" customHeight="1" x14ac:dyDescent="0.2"/>
    <row r="2006" ht="21.95" customHeight="1" x14ac:dyDescent="0.2"/>
    <row r="2007" ht="21.95" customHeight="1" x14ac:dyDescent="0.2"/>
    <row r="2008" ht="21.95" customHeight="1" x14ac:dyDescent="0.2"/>
    <row r="2009" ht="21.95" customHeight="1" x14ac:dyDescent="0.2"/>
    <row r="2010" ht="21.95" customHeight="1" x14ac:dyDescent="0.2"/>
    <row r="2011" ht="21.95" customHeight="1" x14ac:dyDescent="0.2"/>
    <row r="2012" ht="21.95" customHeight="1" x14ac:dyDescent="0.2"/>
    <row r="2013" ht="21.95" customHeight="1" x14ac:dyDescent="0.2"/>
    <row r="2014" ht="21.95" customHeight="1" x14ac:dyDescent="0.2"/>
    <row r="2015" ht="21.95" customHeight="1" x14ac:dyDescent="0.2"/>
    <row r="2016" ht="21.95" customHeight="1" x14ac:dyDescent="0.2"/>
    <row r="2017" ht="21.95" customHeight="1" x14ac:dyDescent="0.2"/>
    <row r="2018" ht="21.95" customHeight="1" x14ac:dyDescent="0.2"/>
    <row r="2019" ht="21.95" customHeight="1" x14ac:dyDescent="0.2"/>
    <row r="2020" ht="21.95" customHeight="1" x14ac:dyDescent="0.2"/>
    <row r="2021" ht="21.95" customHeight="1" x14ac:dyDescent="0.2"/>
    <row r="2022" ht="21.95" customHeight="1" x14ac:dyDescent="0.2"/>
    <row r="2023" ht="21.95" customHeight="1" x14ac:dyDescent="0.2"/>
    <row r="2024" ht="21.95" customHeight="1" x14ac:dyDescent="0.2"/>
    <row r="2025" ht="21.95" customHeight="1" x14ac:dyDescent="0.2"/>
    <row r="2026" ht="21.95" customHeight="1" x14ac:dyDescent="0.2"/>
    <row r="2027" ht="21.95" customHeight="1" x14ac:dyDescent="0.2"/>
    <row r="2028" ht="21.95" customHeight="1" x14ac:dyDescent="0.2"/>
    <row r="2029" ht="21.95" customHeight="1" x14ac:dyDescent="0.2"/>
    <row r="2030" ht="21.95" customHeight="1" x14ac:dyDescent="0.2"/>
    <row r="2031" ht="21.95" customHeight="1" x14ac:dyDescent="0.2"/>
    <row r="2032" ht="21.95" customHeight="1" x14ac:dyDescent="0.2"/>
    <row r="2033" ht="21.95" customHeight="1" x14ac:dyDescent="0.2"/>
    <row r="2034" ht="21.95" customHeight="1" x14ac:dyDescent="0.2"/>
    <row r="2035" ht="21.95" customHeight="1" x14ac:dyDescent="0.2"/>
    <row r="2036" ht="21.95" customHeight="1" x14ac:dyDescent="0.2"/>
    <row r="2037" ht="21.95" customHeight="1" x14ac:dyDescent="0.2"/>
    <row r="2038" ht="21.95" customHeight="1" x14ac:dyDescent="0.2"/>
    <row r="2039" ht="21.95" customHeight="1" x14ac:dyDescent="0.2"/>
    <row r="2040" ht="21.95" customHeight="1" x14ac:dyDescent="0.2"/>
    <row r="2041" ht="21.95" customHeight="1" x14ac:dyDescent="0.2"/>
    <row r="2042" ht="21.95" customHeight="1" x14ac:dyDescent="0.2"/>
    <row r="2043" ht="21.95" customHeight="1" x14ac:dyDescent="0.2"/>
    <row r="2044" ht="21.95" customHeight="1" x14ac:dyDescent="0.2"/>
    <row r="2045" ht="21.95" customHeight="1" x14ac:dyDescent="0.2"/>
    <row r="2046" ht="21.95" customHeight="1" x14ac:dyDescent="0.2"/>
    <row r="2047" ht="21.95" customHeight="1" x14ac:dyDescent="0.2"/>
    <row r="2048" ht="21.95" customHeight="1" x14ac:dyDescent="0.2"/>
    <row r="2049" ht="21.95" customHeight="1" x14ac:dyDescent="0.2"/>
    <row r="2050" ht="21.95" customHeight="1" x14ac:dyDescent="0.2"/>
    <row r="2051" ht="21.95" customHeight="1" x14ac:dyDescent="0.2"/>
    <row r="2052" ht="21.95" customHeight="1" x14ac:dyDescent="0.2"/>
    <row r="2053" ht="21.95" customHeight="1" x14ac:dyDescent="0.2"/>
    <row r="2054" ht="21.95" customHeight="1" x14ac:dyDescent="0.2"/>
    <row r="2055" ht="21.95" customHeight="1" x14ac:dyDescent="0.2"/>
    <row r="2056" ht="21.95" customHeight="1" x14ac:dyDescent="0.2"/>
    <row r="2057" ht="21.95" customHeight="1" x14ac:dyDescent="0.2"/>
    <row r="2058" ht="21.95" customHeight="1" x14ac:dyDescent="0.2"/>
    <row r="2059" ht="21.95" customHeight="1" x14ac:dyDescent="0.2"/>
    <row r="2060" ht="21.95" customHeight="1" x14ac:dyDescent="0.2"/>
    <row r="2061" ht="21.95" customHeight="1" x14ac:dyDescent="0.2"/>
    <row r="2062" ht="21.95" customHeight="1" x14ac:dyDescent="0.2"/>
    <row r="2063" ht="21.95" customHeight="1" x14ac:dyDescent="0.2"/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89"/>
  <sheetViews>
    <sheetView workbookViewId="0">
      <selection activeCell="A3" sqref="A3"/>
    </sheetView>
  </sheetViews>
  <sheetFormatPr baseColWidth="10" defaultColWidth="9.140625" defaultRowHeight="12.75" x14ac:dyDescent="0.2"/>
  <cols>
    <col min="1" max="1" width="55.85546875" style="5" customWidth="1"/>
    <col min="2" max="2" width="16" style="14" customWidth="1"/>
    <col min="3" max="3" width="21.140625" style="13" customWidth="1"/>
    <col min="4" max="4" width="16" style="13" customWidth="1"/>
    <col min="5" max="5" width="17.28515625" style="42" customWidth="1"/>
    <col min="6" max="6" width="10.28515625" style="5" bestFit="1" customWidth="1"/>
    <col min="7" max="16384" width="9.140625" style="5"/>
  </cols>
  <sheetData>
    <row r="1" spans="1:99" ht="35.450000000000003" customHeight="1" x14ac:dyDescent="0.2">
      <c r="A1" s="68" t="s">
        <v>136</v>
      </c>
      <c r="B1" s="68"/>
      <c r="C1" s="68"/>
      <c r="D1" s="68"/>
      <c r="E1" s="68"/>
    </row>
    <row r="2" spans="1:99" s="27" customFormat="1" ht="42.95" customHeight="1" thickBot="1" x14ac:dyDescent="0.3">
      <c r="A2" s="24" t="s">
        <v>0</v>
      </c>
      <c r="B2" s="26" t="s">
        <v>1</v>
      </c>
      <c r="C2" s="26" t="s">
        <v>134</v>
      </c>
      <c r="D2" s="26" t="s">
        <v>138</v>
      </c>
      <c r="E2" s="24" t="s">
        <v>144</v>
      </c>
    </row>
    <row r="3" spans="1:99" s="38" customFormat="1" ht="21.95" customHeight="1" thickBot="1" x14ac:dyDescent="0.25">
      <c r="A3" s="44" t="s">
        <v>116</v>
      </c>
      <c r="B3" s="9">
        <v>36124</v>
      </c>
      <c r="C3" s="36">
        <v>50</v>
      </c>
      <c r="D3" s="36">
        <v>109</v>
      </c>
      <c r="E3" s="37">
        <v>44384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1:99" s="38" customFormat="1" ht="21.95" customHeight="1" x14ac:dyDescent="0.2">
      <c r="A4" s="44" t="s">
        <v>122</v>
      </c>
      <c r="B4" s="9">
        <v>36176</v>
      </c>
      <c r="C4" s="36">
        <v>55</v>
      </c>
      <c r="D4" s="36">
        <v>111</v>
      </c>
      <c r="E4" s="37">
        <v>44013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1:99" ht="21.95" customHeight="1" x14ac:dyDescent="0.2">
      <c r="A5" s="42" t="s">
        <v>159</v>
      </c>
      <c r="E5" s="39"/>
    </row>
    <row r="6" spans="1:99" ht="21.95" customHeight="1" x14ac:dyDescent="0.2">
      <c r="E6" s="39"/>
    </row>
    <row r="7" spans="1:99" ht="21.95" customHeight="1" x14ac:dyDescent="0.2">
      <c r="E7" s="39"/>
    </row>
    <row r="8" spans="1:99" ht="21.95" customHeight="1" x14ac:dyDescent="0.2">
      <c r="A8" s="69"/>
      <c r="B8" s="69"/>
      <c r="C8" s="69"/>
      <c r="D8" s="69"/>
      <c r="E8" s="69"/>
    </row>
    <row r="9" spans="1:99" ht="21.95" customHeight="1" x14ac:dyDescent="0.2">
      <c r="A9" s="40"/>
      <c r="B9" s="41"/>
      <c r="E9" s="39" t="s">
        <v>7</v>
      </c>
    </row>
    <row r="10" spans="1:99" ht="21.95" customHeight="1" x14ac:dyDescent="0.2">
      <c r="A10" s="40"/>
      <c r="C10" s="5"/>
      <c r="D10" s="42"/>
      <c r="E10" s="5"/>
    </row>
    <row r="11" spans="1:99" ht="21.95" customHeight="1" x14ac:dyDescent="0.2">
      <c r="A11" s="40"/>
      <c r="C11" s="5"/>
      <c r="D11" s="42"/>
      <c r="E11" s="5"/>
    </row>
    <row r="12" spans="1:99" ht="21.95" customHeight="1" x14ac:dyDescent="0.2">
      <c r="A12" s="40"/>
      <c r="C12" s="5"/>
      <c r="D12" s="42"/>
      <c r="E12" s="5"/>
    </row>
    <row r="13" spans="1:99" ht="21.95" customHeight="1" x14ac:dyDescent="0.2">
      <c r="A13" s="40"/>
      <c r="C13" s="5"/>
      <c r="D13" s="42"/>
      <c r="E13" s="5"/>
    </row>
    <row r="14" spans="1:99" ht="21.95" customHeight="1" x14ac:dyDescent="0.2">
      <c r="A14" s="40"/>
      <c r="C14" s="5"/>
      <c r="D14" s="42"/>
      <c r="E14" s="5"/>
    </row>
    <row r="15" spans="1:99" ht="21.95" customHeight="1" x14ac:dyDescent="0.2">
      <c r="A15" s="40"/>
      <c r="C15" s="5"/>
      <c r="D15" s="42"/>
      <c r="E15" s="5"/>
    </row>
    <row r="16" spans="1:99" ht="21.95" customHeight="1" x14ac:dyDescent="0.2">
      <c r="A16" s="40"/>
      <c r="C16" s="5"/>
      <c r="D16" s="42"/>
      <c r="E16" s="5"/>
    </row>
    <row r="17" spans="1:5" ht="21.95" customHeight="1" x14ac:dyDescent="0.2">
      <c r="A17" s="40"/>
      <c r="C17" s="5"/>
      <c r="D17" s="42"/>
      <c r="E17" s="5"/>
    </row>
    <row r="18" spans="1:5" ht="21.95" customHeight="1" x14ac:dyDescent="0.2">
      <c r="A18" s="40"/>
      <c r="C18" s="5"/>
      <c r="D18" s="42"/>
      <c r="E18" s="5"/>
    </row>
    <row r="19" spans="1:5" ht="21.95" customHeight="1" x14ac:dyDescent="0.2">
      <c r="A19" s="40"/>
      <c r="C19" s="5"/>
      <c r="D19" s="42"/>
      <c r="E19" s="5"/>
    </row>
    <row r="20" spans="1:5" ht="21.95" customHeight="1" x14ac:dyDescent="0.2">
      <c r="A20" s="40"/>
      <c r="C20" s="5"/>
      <c r="D20" s="42"/>
      <c r="E20" s="5"/>
    </row>
    <row r="21" spans="1:5" ht="21.95" customHeight="1" x14ac:dyDescent="0.2">
      <c r="A21" s="40"/>
      <c r="C21" s="5"/>
      <c r="D21" s="42"/>
      <c r="E21" s="5"/>
    </row>
    <row r="22" spans="1:5" ht="21.95" customHeight="1" x14ac:dyDescent="0.2">
      <c r="A22" s="40"/>
      <c r="C22" s="5"/>
      <c r="D22" s="42"/>
      <c r="E22" s="5"/>
    </row>
    <row r="23" spans="1:5" ht="21.95" customHeight="1" x14ac:dyDescent="0.2">
      <c r="A23" s="40"/>
      <c r="C23" s="5"/>
      <c r="D23" s="42"/>
      <c r="E23" s="5"/>
    </row>
    <row r="24" spans="1:5" ht="21.95" customHeight="1" x14ac:dyDescent="0.2">
      <c r="A24" s="40"/>
      <c r="C24" s="5"/>
      <c r="D24" s="42"/>
      <c r="E24" s="5"/>
    </row>
    <row r="25" spans="1:5" ht="21.95" customHeight="1" x14ac:dyDescent="0.2">
      <c r="A25" s="40"/>
      <c r="C25" s="5"/>
      <c r="D25" s="42"/>
      <c r="E25" s="5"/>
    </row>
    <row r="26" spans="1:5" ht="21.95" customHeight="1" x14ac:dyDescent="0.2">
      <c r="A26" s="40"/>
      <c r="C26" s="5"/>
      <c r="D26" s="42"/>
      <c r="E26" s="5"/>
    </row>
    <row r="27" spans="1:5" ht="21.95" customHeight="1" x14ac:dyDescent="0.2">
      <c r="A27" s="40"/>
      <c r="C27" s="5"/>
      <c r="D27" s="42"/>
      <c r="E27" s="5"/>
    </row>
    <row r="28" spans="1:5" ht="21.95" customHeight="1" x14ac:dyDescent="0.2">
      <c r="A28" s="40"/>
      <c r="C28" s="5"/>
      <c r="D28" s="42"/>
      <c r="E28" s="5"/>
    </row>
    <row r="29" spans="1:5" ht="21.95" customHeight="1" x14ac:dyDescent="0.2">
      <c r="A29" s="40"/>
      <c r="C29" s="5"/>
      <c r="D29" s="42"/>
      <c r="E29" s="5"/>
    </row>
    <row r="30" spans="1:5" ht="21.95" customHeight="1" x14ac:dyDescent="0.2">
      <c r="A30" s="40"/>
      <c r="C30" s="5"/>
      <c r="D30" s="42"/>
      <c r="E30" s="5"/>
    </row>
    <row r="31" spans="1:5" ht="21.95" customHeight="1" x14ac:dyDescent="0.2">
      <c r="A31" s="40"/>
      <c r="C31" s="5"/>
      <c r="D31" s="42"/>
      <c r="E31" s="5"/>
    </row>
    <row r="32" spans="1:5" ht="21.95" customHeight="1" x14ac:dyDescent="0.2">
      <c r="A32" s="40"/>
      <c r="C32" s="5"/>
      <c r="D32" s="42"/>
      <c r="E32" s="5"/>
    </row>
    <row r="33" spans="1:5" ht="21.95" customHeight="1" x14ac:dyDescent="0.2">
      <c r="A33" s="40"/>
      <c r="C33" s="5"/>
      <c r="D33" s="42"/>
      <c r="E33" s="5"/>
    </row>
    <row r="34" spans="1:5" ht="21.95" customHeight="1" x14ac:dyDescent="0.2">
      <c r="A34" s="40"/>
      <c r="C34" s="5"/>
      <c r="D34" s="42"/>
      <c r="E34" s="5"/>
    </row>
    <row r="35" spans="1:5" ht="21.95" customHeight="1" x14ac:dyDescent="0.2">
      <c r="A35" s="40"/>
      <c r="C35" s="5"/>
      <c r="D35" s="42"/>
      <c r="E35" s="5"/>
    </row>
    <row r="36" spans="1:5" ht="21.95" customHeight="1" x14ac:dyDescent="0.2">
      <c r="A36" s="40"/>
      <c r="C36" s="5"/>
      <c r="D36" s="42"/>
      <c r="E36" s="5"/>
    </row>
    <row r="37" spans="1:5" ht="21.95" customHeight="1" x14ac:dyDescent="0.2">
      <c r="A37" s="40"/>
      <c r="C37" s="5"/>
      <c r="D37" s="42"/>
      <c r="E37" s="5"/>
    </row>
    <row r="38" spans="1:5" ht="21.95" customHeight="1" x14ac:dyDescent="0.2">
      <c r="A38" s="40"/>
      <c r="C38" s="5"/>
      <c r="D38" s="42"/>
      <c r="E38" s="5"/>
    </row>
    <row r="39" spans="1:5" ht="21.95" customHeight="1" x14ac:dyDescent="0.2">
      <c r="A39" s="40"/>
      <c r="C39" s="5"/>
      <c r="D39" s="42"/>
      <c r="E39" s="5"/>
    </row>
    <row r="40" spans="1:5" ht="21.95" customHeight="1" x14ac:dyDescent="0.2">
      <c r="A40" s="40"/>
      <c r="C40" s="5"/>
      <c r="D40" s="42"/>
      <c r="E40" s="5"/>
    </row>
    <row r="41" spans="1:5" ht="21.95" customHeight="1" x14ac:dyDescent="0.2">
      <c r="A41" s="40"/>
      <c r="C41" s="5"/>
      <c r="D41" s="42"/>
      <c r="E41" s="5"/>
    </row>
    <row r="42" spans="1:5" ht="21.95" customHeight="1" x14ac:dyDescent="0.2">
      <c r="A42" s="40"/>
      <c r="C42" s="5"/>
      <c r="D42" s="42"/>
      <c r="E42" s="5"/>
    </row>
    <row r="43" spans="1:5" ht="21.95" customHeight="1" x14ac:dyDescent="0.2">
      <c r="A43" s="40"/>
      <c r="C43" s="5"/>
      <c r="D43" s="42"/>
      <c r="E43" s="5"/>
    </row>
    <row r="44" spans="1:5" ht="21.95" customHeight="1" x14ac:dyDescent="0.2">
      <c r="A44" s="40"/>
      <c r="C44" s="5"/>
      <c r="D44" s="42"/>
      <c r="E44" s="5"/>
    </row>
    <row r="45" spans="1:5" ht="21.95" customHeight="1" x14ac:dyDescent="0.2">
      <c r="A45" s="40"/>
      <c r="C45" s="5"/>
      <c r="D45" s="42"/>
      <c r="E45" s="5"/>
    </row>
    <row r="46" spans="1:5" ht="21.95" customHeight="1" x14ac:dyDescent="0.2">
      <c r="A46" s="40"/>
      <c r="B46" s="41"/>
      <c r="E46" s="39" t="s">
        <v>7</v>
      </c>
    </row>
    <row r="47" spans="1:5" ht="21.95" customHeight="1" x14ac:dyDescent="0.2">
      <c r="A47" s="40"/>
      <c r="B47" s="41"/>
      <c r="E47" s="39" t="s">
        <v>7</v>
      </c>
    </row>
    <row r="48" spans="1:5" ht="21.95" customHeight="1" x14ac:dyDescent="0.2">
      <c r="A48" s="40"/>
      <c r="B48" s="41"/>
      <c r="E48" s="39" t="s">
        <v>7</v>
      </c>
    </row>
    <row r="49" spans="5:5" ht="21.95" customHeight="1" x14ac:dyDescent="0.2">
      <c r="E49" s="39" t="s">
        <v>7</v>
      </c>
    </row>
    <row r="50" spans="5:5" ht="21.95" customHeight="1" x14ac:dyDescent="0.2">
      <c r="E50" s="39" t="s">
        <v>7</v>
      </c>
    </row>
    <row r="51" spans="5:5" ht="21.95" customHeight="1" x14ac:dyDescent="0.2">
      <c r="E51" s="39" t="s">
        <v>7</v>
      </c>
    </row>
    <row r="52" spans="5:5" ht="21.95" customHeight="1" x14ac:dyDescent="0.2">
      <c r="E52" s="39" t="s">
        <v>7</v>
      </c>
    </row>
    <row r="53" spans="5:5" ht="21.95" customHeight="1" x14ac:dyDescent="0.2">
      <c r="E53" s="39" t="s">
        <v>7</v>
      </c>
    </row>
    <row r="54" spans="5:5" ht="21.95" customHeight="1" x14ac:dyDescent="0.2">
      <c r="E54" s="39" t="s">
        <v>7</v>
      </c>
    </row>
    <row r="55" spans="5:5" ht="21.95" customHeight="1" x14ac:dyDescent="0.2">
      <c r="E55" s="39" t="s">
        <v>7</v>
      </c>
    </row>
    <row r="56" spans="5:5" ht="21.95" customHeight="1" x14ac:dyDescent="0.2">
      <c r="E56" s="39" t="s">
        <v>7</v>
      </c>
    </row>
    <row r="57" spans="5:5" ht="21.95" customHeight="1" x14ac:dyDescent="0.2">
      <c r="E57" s="39" t="s">
        <v>7</v>
      </c>
    </row>
    <row r="58" spans="5:5" ht="21.95" customHeight="1" x14ac:dyDescent="0.2">
      <c r="E58" s="39" t="s">
        <v>7</v>
      </c>
    </row>
    <row r="59" spans="5:5" ht="21.95" customHeight="1" x14ac:dyDescent="0.2">
      <c r="E59" s="39" t="s">
        <v>7</v>
      </c>
    </row>
    <row r="60" spans="5:5" ht="21.95" customHeight="1" x14ac:dyDescent="0.2">
      <c r="E60" s="39" t="s">
        <v>7</v>
      </c>
    </row>
    <row r="61" spans="5:5" ht="21.95" customHeight="1" x14ac:dyDescent="0.2">
      <c r="E61" s="39" t="s">
        <v>7</v>
      </c>
    </row>
    <row r="62" spans="5:5" ht="21.95" customHeight="1" x14ac:dyDescent="0.2">
      <c r="E62" s="39" t="s">
        <v>7</v>
      </c>
    </row>
    <row r="63" spans="5:5" ht="21.95" customHeight="1" x14ac:dyDescent="0.2">
      <c r="E63" s="39" t="s">
        <v>7</v>
      </c>
    </row>
    <row r="64" spans="5:5" ht="21.95" customHeight="1" x14ac:dyDescent="0.2">
      <c r="E64" s="39" t="s">
        <v>7</v>
      </c>
    </row>
    <row r="65" spans="5:5" ht="21.95" customHeight="1" x14ac:dyDescent="0.2">
      <c r="E65" s="39" t="s">
        <v>7</v>
      </c>
    </row>
    <row r="66" spans="5:5" ht="21.95" customHeight="1" x14ac:dyDescent="0.2">
      <c r="E66" s="39" t="s">
        <v>7</v>
      </c>
    </row>
    <row r="67" spans="5:5" ht="21.95" customHeight="1" x14ac:dyDescent="0.2">
      <c r="E67" s="39" t="s">
        <v>7</v>
      </c>
    </row>
    <row r="68" spans="5:5" ht="21.95" customHeight="1" x14ac:dyDescent="0.2">
      <c r="E68" s="39" t="s">
        <v>7</v>
      </c>
    </row>
    <row r="69" spans="5:5" ht="21.95" customHeight="1" x14ac:dyDescent="0.2">
      <c r="E69" s="39" t="s">
        <v>7</v>
      </c>
    </row>
    <row r="70" spans="5:5" ht="21.95" customHeight="1" x14ac:dyDescent="0.2">
      <c r="E70" s="39" t="s">
        <v>7</v>
      </c>
    </row>
    <row r="71" spans="5:5" ht="21.95" customHeight="1" x14ac:dyDescent="0.2">
      <c r="E71" s="39" t="s">
        <v>7</v>
      </c>
    </row>
    <row r="72" spans="5:5" ht="21.95" customHeight="1" x14ac:dyDescent="0.2">
      <c r="E72" s="39" t="s">
        <v>7</v>
      </c>
    </row>
    <row r="73" spans="5:5" ht="21.95" customHeight="1" x14ac:dyDescent="0.2">
      <c r="E73" s="43" t="s">
        <v>7</v>
      </c>
    </row>
    <row r="74" spans="5:5" ht="21.95" customHeight="1" x14ac:dyDescent="0.2">
      <c r="E74" s="43" t="s">
        <v>7</v>
      </c>
    </row>
    <row r="75" spans="5:5" ht="21.95" customHeight="1" x14ac:dyDescent="0.2">
      <c r="E75" s="43" t="s">
        <v>7</v>
      </c>
    </row>
    <row r="76" spans="5:5" ht="21.95" customHeight="1" x14ac:dyDescent="0.2">
      <c r="E76" s="43" t="s">
        <v>7</v>
      </c>
    </row>
    <row r="77" spans="5:5" ht="21.95" customHeight="1" x14ac:dyDescent="0.2">
      <c r="E77" s="43" t="s">
        <v>7</v>
      </c>
    </row>
    <row r="78" spans="5:5" ht="21.95" customHeight="1" x14ac:dyDescent="0.2">
      <c r="E78" s="43" t="s">
        <v>7</v>
      </c>
    </row>
    <row r="79" spans="5:5" ht="21.95" customHeight="1" x14ac:dyDescent="0.2">
      <c r="E79" s="43" t="s">
        <v>7</v>
      </c>
    </row>
    <row r="80" spans="5:5" ht="21.95" customHeight="1" x14ac:dyDescent="0.2">
      <c r="E80" s="43" t="s">
        <v>7</v>
      </c>
    </row>
    <row r="81" spans="5:5" ht="21.95" customHeight="1" x14ac:dyDescent="0.2">
      <c r="E81" s="43" t="s">
        <v>7</v>
      </c>
    </row>
    <row r="82" spans="5:5" ht="21.95" customHeight="1" x14ac:dyDescent="0.2">
      <c r="E82" s="43" t="s">
        <v>7</v>
      </c>
    </row>
    <row r="83" spans="5:5" ht="21.95" customHeight="1" x14ac:dyDescent="0.2">
      <c r="E83" s="43" t="s">
        <v>7</v>
      </c>
    </row>
    <row r="84" spans="5:5" ht="21.95" customHeight="1" x14ac:dyDescent="0.2">
      <c r="E84" s="43" t="s">
        <v>7</v>
      </c>
    </row>
    <row r="85" spans="5:5" ht="21.95" customHeight="1" x14ac:dyDescent="0.2">
      <c r="E85" s="43" t="s">
        <v>7</v>
      </c>
    </row>
    <row r="86" spans="5:5" ht="21.95" customHeight="1" x14ac:dyDescent="0.2">
      <c r="E86" s="43" t="s">
        <v>7</v>
      </c>
    </row>
    <row r="87" spans="5:5" ht="21.95" customHeight="1" x14ac:dyDescent="0.2">
      <c r="E87" s="43" t="s">
        <v>7</v>
      </c>
    </row>
    <row r="88" spans="5:5" ht="21.95" customHeight="1" x14ac:dyDescent="0.2">
      <c r="E88" s="43" t="s">
        <v>7</v>
      </c>
    </row>
    <row r="89" spans="5:5" ht="21.95" customHeight="1" x14ac:dyDescent="0.2">
      <c r="E89" s="43" t="s">
        <v>7</v>
      </c>
    </row>
    <row r="90" spans="5:5" ht="21.95" customHeight="1" x14ac:dyDescent="0.2">
      <c r="E90" s="43" t="s">
        <v>7</v>
      </c>
    </row>
    <row r="91" spans="5:5" ht="21.95" customHeight="1" x14ac:dyDescent="0.2">
      <c r="E91" s="43" t="s">
        <v>7</v>
      </c>
    </row>
    <row r="92" spans="5:5" ht="21.95" customHeight="1" x14ac:dyDescent="0.2">
      <c r="E92" s="43" t="s">
        <v>7</v>
      </c>
    </row>
    <row r="93" spans="5:5" ht="21.95" customHeight="1" x14ac:dyDescent="0.2">
      <c r="E93" s="43" t="s">
        <v>7</v>
      </c>
    </row>
    <row r="94" spans="5:5" ht="21.95" customHeight="1" x14ac:dyDescent="0.2">
      <c r="E94" s="43" t="s">
        <v>7</v>
      </c>
    </row>
    <row r="95" spans="5:5" ht="21.95" customHeight="1" x14ac:dyDescent="0.2">
      <c r="E95" s="43" t="s">
        <v>7</v>
      </c>
    </row>
    <row r="96" spans="5:5" ht="21.95" customHeight="1" x14ac:dyDescent="0.2">
      <c r="E96" s="43" t="s">
        <v>7</v>
      </c>
    </row>
    <row r="97" spans="5:5" ht="21.95" customHeight="1" x14ac:dyDescent="0.2">
      <c r="E97" s="43" t="s">
        <v>7</v>
      </c>
    </row>
    <row r="98" spans="5:5" ht="21.95" customHeight="1" x14ac:dyDescent="0.2">
      <c r="E98" s="43" t="s">
        <v>7</v>
      </c>
    </row>
    <row r="99" spans="5:5" ht="21.95" customHeight="1" x14ac:dyDescent="0.2">
      <c r="E99" s="43" t="s">
        <v>7</v>
      </c>
    </row>
    <row r="100" spans="5:5" ht="21.95" customHeight="1" x14ac:dyDescent="0.2">
      <c r="E100" s="43" t="s">
        <v>7</v>
      </c>
    </row>
    <row r="101" spans="5:5" ht="21.95" customHeight="1" x14ac:dyDescent="0.2">
      <c r="E101" s="43" t="s">
        <v>7</v>
      </c>
    </row>
    <row r="102" spans="5:5" ht="21.95" customHeight="1" x14ac:dyDescent="0.2">
      <c r="E102" s="43" t="s">
        <v>7</v>
      </c>
    </row>
    <row r="103" spans="5:5" ht="21.95" customHeight="1" x14ac:dyDescent="0.2">
      <c r="E103" s="43" t="s">
        <v>7</v>
      </c>
    </row>
    <row r="104" spans="5:5" ht="21.95" customHeight="1" x14ac:dyDescent="0.2">
      <c r="E104" s="43" t="s">
        <v>7</v>
      </c>
    </row>
    <row r="105" spans="5:5" ht="21.95" customHeight="1" x14ac:dyDescent="0.2">
      <c r="E105" s="43" t="s">
        <v>7</v>
      </c>
    </row>
    <row r="106" spans="5:5" ht="21.95" customHeight="1" x14ac:dyDescent="0.2">
      <c r="E106" s="43" t="s">
        <v>7</v>
      </c>
    </row>
    <row r="107" spans="5:5" ht="21.95" customHeight="1" x14ac:dyDescent="0.2">
      <c r="E107" s="43" t="s">
        <v>7</v>
      </c>
    </row>
    <row r="108" spans="5:5" ht="21.95" customHeight="1" x14ac:dyDescent="0.2">
      <c r="E108" s="43" t="s">
        <v>7</v>
      </c>
    </row>
    <row r="109" spans="5:5" ht="21.95" customHeight="1" x14ac:dyDescent="0.2">
      <c r="E109" s="43" t="s">
        <v>7</v>
      </c>
    </row>
    <row r="110" spans="5:5" ht="21.95" customHeight="1" x14ac:dyDescent="0.2">
      <c r="E110" s="43" t="s">
        <v>7</v>
      </c>
    </row>
    <row r="111" spans="5:5" ht="21.95" customHeight="1" x14ac:dyDescent="0.2">
      <c r="E111" s="43" t="s">
        <v>7</v>
      </c>
    </row>
    <row r="112" spans="5:5" ht="21.95" customHeight="1" x14ac:dyDescent="0.2">
      <c r="E112" s="43" t="s">
        <v>7</v>
      </c>
    </row>
    <row r="113" spans="5:5" ht="21.95" customHeight="1" x14ac:dyDescent="0.2">
      <c r="E113" s="43" t="s">
        <v>7</v>
      </c>
    </row>
    <row r="114" spans="5:5" ht="21.95" customHeight="1" x14ac:dyDescent="0.2">
      <c r="E114" s="43" t="s">
        <v>7</v>
      </c>
    </row>
    <row r="115" spans="5:5" ht="21.95" customHeight="1" x14ac:dyDescent="0.2">
      <c r="E115" s="43" t="s">
        <v>7</v>
      </c>
    </row>
    <row r="116" spans="5:5" ht="21.95" customHeight="1" x14ac:dyDescent="0.2">
      <c r="E116" s="43" t="s">
        <v>7</v>
      </c>
    </row>
    <row r="117" spans="5:5" ht="21.95" customHeight="1" x14ac:dyDescent="0.2">
      <c r="E117" s="43" t="s">
        <v>7</v>
      </c>
    </row>
    <row r="118" spans="5:5" ht="21.95" customHeight="1" x14ac:dyDescent="0.2">
      <c r="E118" s="43" t="s">
        <v>7</v>
      </c>
    </row>
    <row r="119" spans="5:5" ht="21.95" customHeight="1" x14ac:dyDescent="0.2">
      <c r="E119" s="43" t="s">
        <v>7</v>
      </c>
    </row>
    <row r="120" spans="5:5" ht="21.95" customHeight="1" x14ac:dyDescent="0.2">
      <c r="E120" s="43" t="s">
        <v>7</v>
      </c>
    </row>
    <row r="121" spans="5:5" ht="21.95" customHeight="1" x14ac:dyDescent="0.2">
      <c r="E121" s="43" t="s">
        <v>7</v>
      </c>
    </row>
    <row r="122" spans="5:5" ht="21.95" customHeight="1" x14ac:dyDescent="0.2">
      <c r="E122" s="43" t="s">
        <v>7</v>
      </c>
    </row>
    <row r="123" spans="5:5" ht="21.95" customHeight="1" x14ac:dyDescent="0.2">
      <c r="E123" s="43" t="s">
        <v>7</v>
      </c>
    </row>
    <row r="124" spans="5:5" ht="21.95" customHeight="1" x14ac:dyDescent="0.2">
      <c r="E124" s="43" t="s">
        <v>7</v>
      </c>
    </row>
    <row r="125" spans="5:5" ht="21.95" customHeight="1" x14ac:dyDescent="0.2">
      <c r="E125" s="43" t="s">
        <v>7</v>
      </c>
    </row>
    <row r="126" spans="5:5" ht="21.95" customHeight="1" x14ac:dyDescent="0.2">
      <c r="E126" s="43" t="s">
        <v>7</v>
      </c>
    </row>
    <row r="127" spans="5:5" ht="21.95" customHeight="1" x14ac:dyDescent="0.2">
      <c r="E127" s="43" t="s">
        <v>7</v>
      </c>
    </row>
    <row r="128" spans="5:5" ht="21.95" customHeight="1" x14ac:dyDescent="0.2">
      <c r="E128" s="43" t="s">
        <v>7</v>
      </c>
    </row>
    <row r="129" spans="5:5" ht="21.95" customHeight="1" x14ac:dyDescent="0.2">
      <c r="E129" s="43" t="s">
        <v>7</v>
      </c>
    </row>
    <row r="130" spans="5:5" ht="21.95" customHeight="1" x14ac:dyDescent="0.2">
      <c r="E130" s="43" t="s">
        <v>7</v>
      </c>
    </row>
    <row r="131" spans="5:5" ht="21.95" customHeight="1" x14ac:dyDescent="0.2">
      <c r="E131" s="43" t="s">
        <v>7</v>
      </c>
    </row>
    <row r="132" spans="5:5" ht="21.95" customHeight="1" x14ac:dyDescent="0.2">
      <c r="E132" s="43" t="s">
        <v>7</v>
      </c>
    </row>
    <row r="133" spans="5:5" ht="21.95" customHeight="1" x14ac:dyDescent="0.2">
      <c r="E133" s="43" t="s">
        <v>7</v>
      </c>
    </row>
    <row r="134" spans="5:5" ht="21.95" customHeight="1" x14ac:dyDescent="0.2">
      <c r="E134" s="43" t="s">
        <v>7</v>
      </c>
    </row>
    <row r="135" spans="5:5" ht="21.95" customHeight="1" x14ac:dyDescent="0.2">
      <c r="E135" s="43" t="s">
        <v>7</v>
      </c>
    </row>
    <row r="136" spans="5:5" ht="21.95" customHeight="1" x14ac:dyDescent="0.2">
      <c r="E136" s="43" t="s">
        <v>7</v>
      </c>
    </row>
    <row r="137" spans="5:5" ht="21.95" customHeight="1" x14ac:dyDescent="0.2">
      <c r="E137" s="43" t="s">
        <v>7</v>
      </c>
    </row>
    <row r="138" spans="5:5" ht="21.95" customHeight="1" x14ac:dyDescent="0.2">
      <c r="E138" s="43" t="s">
        <v>7</v>
      </c>
    </row>
    <row r="139" spans="5:5" ht="21.95" customHeight="1" x14ac:dyDescent="0.2">
      <c r="E139" s="43" t="s">
        <v>7</v>
      </c>
    </row>
    <row r="140" spans="5:5" ht="21.95" customHeight="1" x14ac:dyDescent="0.2">
      <c r="E140" s="43" t="s">
        <v>7</v>
      </c>
    </row>
    <row r="141" spans="5:5" ht="21.95" customHeight="1" x14ac:dyDescent="0.2">
      <c r="E141" s="43" t="s">
        <v>7</v>
      </c>
    </row>
    <row r="142" spans="5:5" ht="21.95" customHeight="1" x14ac:dyDescent="0.2">
      <c r="E142" s="43" t="s">
        <v>7</v>
      </c>
    </row>
    <row r="143" spans="5:5" ht="21.95" customHeight="1" x14ac:dyDescent="0.2">
      <c r="E143" s="43" t="s">
        <v>7</v>
      </c>
    </row>
    <row r="144" spans="5:5" ht="21.95" customHeight="1" x14ac:dyDescent="0.2">
      <c r="E144" s="43" t="s">
        <v>7</v>
      </c>
    </row>
    <row r="145" spans="5:5" ht="21.95" customHeight="1" x14ac:dyDescent="0.2">
      <c r="E145" s="43" t="s">
        <v>7</v>
      </c>
    </row>
    <row r="146" spans="5:5" ht="21.95" customHeight="1" x14ac:dyDescent="0.2">
      <c r="E146" s="43" t="s">
        <v>7</v>
      </c>
    </row>
    <row r="147" spans="5:5" ht="21.95" customHeight="1" x14ac:dyDescent="0.2">
      <c r="E147" s="43" t="s">
        <v>7</v>
      </c>
    </row>
    <row r="148" spans="5:5" ht="21.95" customHeight="1" x14ac:dyDescent="0.2">
      <c r="E148" s="43" t="s">
        <v>7</v>
      </c>
    </row>
    <row r="149" spans="5:5" ht="21.95" customHeight="1" x14ac:dyDescent="0.2">
      <c r="E149" s="43" t="s">
        <v>7</v>
      </c>
    </row>
    <row r="150" spans="5:5" ht="21.95" customHeight="1" x14ac:dyDescent="0.2">
      <c r="E150" s="43" t="s">
        <v>7</v>
      </c>
    </row>
    <row r="151" spans="5:5" ht="21.95" customHeight="1" x14ac:dyDescent="0.2">
      <c r="E151" s="43" t="s">
        <v>7</v>
      </c>
    </row>
    <row r="152" spans="5:5" ht="21.95" customHeight="1" x14ac:dyDescent="0.2">
      <c r="E152" s="43" t="s">
        <v>7</v>
      </c>
    </row>
    <row r="153" spans="5:5" ht="21.95" customHeight="1" x14ac:dyDescent="0.2">
      <c r="E153" s="43" t="s">
        <v>7</v>
      </c>
    </row>
    <row r="154" spans="5:5" ht="21.95" customHeight="1" x14ac:dyDescent="0.2">
      <c r="E154" s="43" t="s">
        <v>7</v>
      </c>
    </row>
    <row r="155" spans="5:5" ht="21.95" customHeight="1" x14ac:dyDescent="0.2">
      <c r="E155" s="43" t="s">
        <v>7</v>
      </c>
    </row>
    <row r="156" spans="5:5" ht="21.95" customHeight="1" x14ac:dyDescent="0.2">
      <c r="E156" s="43" t="s">
        <v>7</v>
      </c>
    </row>
    <row r="157" spans="5:5" ht="21.95" customHeight="1" x14ac:dyDescent="0.2">
      <c r="E157" s="43" t="s">
        <v>7</v>
      </c>
    </row>
    <row r="158" spans="5:5" ht="21.95" customHeight="1" x14ac:dyDescent="0.2">
      <c r="E158" s="43" t="s">
        <v>7</v>
      </c>
    </row>
    <row r="159" spans="5:5" ht="21.95" customHeight="1" x14ac:dyDescent="0.2">
      <c r="E159" s="43" t="s">
        <v>7</v>
      </c>
    </row>
    <row r="160" spans="5:5" ht="21.95" customHeight="1" x14ac:dyDescent="0.2">
      <c r="E160" s="43" t="s">
        <v>7</v>
      </c>
    </row>
    <row r="161" spans="5:5" ht="21.95" customHeight="1" x14ac:dyDescent="0.2">
      <c r="E161" s="43" t="s">
        <v>7</v>
      </c>
    </row>
    <row r="162" spans="5:5" ht="21.95" customHeight="1" x14ac:dyDescent="0.2">
      <c r="E162" s="43" t="s">
        <v>7</v>
      </c>
    </row>
    <row r="163" spans="5:5" ht="21.95" customHeight="1" x14ac:dyDescent="0.2">
      <c r="E163" s="43" t="s">
        <v>7</v>
      </c>
    </row>
    <row r="164" spans="5:5" ht="21.95" customHeight="1" x14ac:dyDescent="0.2">
      <c r="E164" s="43" t="s">
        <v>7</v>
      </c>
    </row>
    <row r="165" spans="5:5" ht="21.95" customHeight="1" x14ac:dyDescent="0.2">
      <c r="E165" s="43" t="s">
        <v>7</v>
      </c>
    </row>
    <row r="166" spans="5:5" ht="21.95" customHeight="1" x14ac:dyDescent="0.2">
      <c r="E166" s="43" t="s">
        <v>7</v>
      </c>
    </row>
    <row r="167" spans="5:5" ht="21.95" customHeight="1" x14ac:dyDescent="0.2">
      <c r="E167" s="43" t="s">
        <v>7</v>
      </c>
    </row>
    <row r="168" spans="5:5" ht="21.95" customHeight="1" x14ac:dyDescent="0.2">
      <c r="E168" s="43" t="s">
        <v>7</v>
      </c>
    </row>
    <row r="169" spans="5:5" ht="21.95" customHeight="1" x14ac:dyDescent="0.2">
      <c r="E169" s="43" t="s">
        <v>7</v>
      </c>
    </row>
    <row r="170" spans="5:5" ht="21.95" customHeight="1" x14ac:dyDescent="0.2">
      <c r="E170" s="43" t="s">
        <v>7</v>
      </c>
    </row>
    <row r="171" spans="5:5" ht="21.95" customHeight="1" x14ac:dyDescent="0.2">
      <c r="E171" s="43" t="s">
        <v>7</v>
      </c>
    </row>
    <row r="172" spans="5:5" ht="21.95" customHeight="1" x14ac:dyDescent="0.2">
      <c r="E172" s="43" t="s">
        <v>7</v>
      </c>
    </row>
    <row r="173" spans="5:5" ht="21.95" customHeight="1" x14ac:dyDescent="0.2">
      <c r="E173" s="43" t="s">
        <v>7</v>
      </c>
    </row>
    <row r="174" spans="5:5" ht="21.95" customHeight="1" x14ac:dyDescent="0.2">
      <c r="E174" s="43" t="s">
        <v>7</v>
      </c>
    </row>
    <row r="175" spans="5:5" ht="21.95" customHeight="1" x14ac:dyDescent="0.2">
      <c r="E175" s="43" t="s">
        <v>7</v>
      </c>
    </row>
    <row r="176" spans="5:5" ht="21.95" customHeight="1" x14ac:dyDescent="0.2">
      <c r="E176" s="43" t="s">
        <v>7</v>
      </c>
    </row>
    <row r="177" spans="5:5" ht="21.95" customHeight="1" x14ac:dyDescent="0.2">
      <c r="E177" s="43" t="s">
        <v>7</v>
      </c>
    </row>
    <row r="178" spans="5:5" ht="21.95" customHeight="1" x14ac:dyDescent="0.2">
      <c r="E178" s="43" t="s">
        <v>7</v>
      </c>
    </row>
    <row r="179" spans="5:5" ht="21.95" customHeight="1" x14ac:dyDescent="0.2">
      <c r="E179" s="43" t="s">
        <v>7</v>
      </c>
    </row>
    <row r="180" spans="5:5" ht="21.95" customHeight="1" x14ac:dyDescent="0.2">
      <c r="E180" s="43" t="s">
        <v>7</v>
      </c>
    </row>
    <row r="181" spans="5:5" ht="21.95" customHeight="1" x14ac:dyDescent="0.2">
      <c r="E181" s="43" t="s">
        <v>7</v>
      </c>
    </row>
    <row r="182" spans="5:5" ht="21.95" customHeight="1" x14ac:dyDescent="0.2">
      <c r="E182" s="43" t="s">
        <v>7</v>
      </c>
    </row>
    <row r="183" spans="5:5" ht="21.95" customHeight="1" x14ac:dyDescent="0.2">
      <c r="E183" s="43" t="s">
        <v>7</v>
      </c>
    </row>
    <row r="184" spans="5:5" ht="21.95" customHeight="1" x14ac:dyDescent="0.2">
      <c r="E184" s="43" t="s">
        <v>7</v>
      </c>
    </row>
    <row r="185" spans="5:5" ht="21.95" customHeight="1" x14ac:dyDescent="0.2">
      <c r="E185" s="43" t="s">
        <v>7</v>
      </c>
    </row>
    <row r="186" spans="5:5" ht="21.95" customHeight="1" x14ac:dyDescent="0.2">
      <c r="E186" s="43" t="s">
        <v>7</v>
      </c>
    </row>
    <row r="187" spans="5:5" ht="21.95" customHeight="1" x14ac:dyDescent="0.2">
      <c r="E187" s="43" t="s">
        <v>7</v>
      </c>
    </row>
    <row r="188" spans="5:5" ht="21.95" customHeight="1" x14ac:dyDescent="0.2">
      <c r="E188" s="43" t="s">
        <v>7</v>
      </c>
    </row>
    <row r="189" spans="5:5" ht="21.95" customHeight="1" x14ac:dyDescent="0.2">
      <c r="E189" s="43" t="s">
        <v>7</v>
      </c>
    </row>
    <row r="190" spans="5:5" ht="21.95" customHeight="1" x14ac:dyDescent="0.2">
      <c r="E190" s="43" t="s">
        <v>7</v>
      </c>
    </row>
    <row r="191" spans="5:5" ht="21.95" customHeight="1" x14ac:dyDescent="0.2">
      <c r="E191" s="43" t="s">
        <v>7</v>
      </c>
    </row>
    <row r="192" spans="5:5" ht="21.95" customHeight="1" x14ac:dyDescent="0.2">
      <c r="E192" s="43" t="s">
        <v>7</v>
      </c>
    </row>
    <row r="193" spans="5:5" ht="21.95" customHeight="1" x14ac:dyDescent="0.2">
      <c r="E193" s="43" t="s">
        <v>7</v>
      </c>
    </row>
    <row r="194" spans="5:5" ht="21.95" customHeight="1" x14ac:dyDescent="0.2">
      <c r="E194" s="43" t="s">
        <v>7</v>
      </c>
    </row>
    <row r="195" spans="5:5" ht="21.95" customHeight="1" x14ac:dyDescent="0.2">
      <c r="E195" s="43" t="s">
        <v>7</v>
      </c>
    </row>
    <row r="196" spans="5:5" ht="21.95" customHeight="1" x14ac:dyDescent="0.2">
      <c r="E196" s="43" t="s">
        <v>7</v>
      </c>
    </row>
    <row r="197" spans="5:5" ht="21.95" customHeight="1" x14ac:dyDescent="0.2">
      <c r="E197" s="43" t="s">
        <v>7</v>
      </c>
    </row>
    <row r="198" spans="5:5" ht="21.95" customHeight="1" x14ac:dyDescent="0.2">
      <c r="E198" s="43" t="s">
        <v>7</v>
      </c>
    </row>
    <row r="199" spans="5:5" ht="21.95" customHeight="1" x14ac:dyDescent="0.2">
      <c r="E199" s="43" t="s">
        <v>7</v>
      </c>
    </row>
    <row r="200" spans="5:5" ht="21.95" customHeight="1" x14ac:dyDescent="0.2">
      <c r="E200" s="43" t="s">
        <v>7</v>
      </c>
    </row>
    <row r="201" spans="5:5" ht="21.95" customHeight="1" x14ac:dyDescent="0.2">
      <c r="E201" s="43" t="s">
        <v>7</v>
      </c>
    </row>
    <row r="202" spans="5:5" ht="21.95" customHeight="1" x14ac:dyDescent="0.2">
      <c r="E202" s="43" t="s">
        <v>7</v>
      </c>
    </row>
    <row r="203" spans="5:5" ht="21.95" customHeight="1" x14ac:dyDescent="0.2">
      <c r="E203" s="43" t="s">
        <v>7</v>
      </c>
    </row>
    <row r="204" spans="5:5" ht="21.95" customHeight="1" x14ac:dyDescent="0.2">
      <c r="E204" s="43" t="s">
        <v>7</v>
      </c>
    </row>
    <row r="205" spans="5:5" ht="21.95" customHeight="1" x14ac:dyDescent="0.2">
      <c r="E205" s="43" t="s">
        <v>7</v>
      </c>
    </row>
    <row r="206" spans="5:5" ht="21.95" customHeight="1" x14ac:dyDescent="0.2">
      <c r="E206" s="43" t="s">
        <v>7</v>
      </c>
    </row>
    <row r="207" spans="5:5" ht="21.95" customHeight="1" x14ac:dyDescent="0.2">
      <c r="E207" s="43" t="s">
        <v>7</v>
      </c>
    </row>
    <row r="208" spans="5:5" ht="21.95" customHeight="1" x14ac:dyDescent="0.2">
      <c r="E208" s="43" t="s">
        <v>7</v>
      </c>
    </row>
    <row r="209" spans="5:5" ht="21.95" customHeight="1" x14ac:dyDescent="0.2">
      <c r="E209" s="43" t="s">
        <v>7</v>
      </c>
    </row>
    <row r="210" spans="5:5" ht="21.95" customHeight="1" x14ac:dyDescent="0.2">
      <c r="E210" s="43" t="s">
        <v>7</v>
      </c>
    </row>
    <row r="211" spans="5:5" ht="21.95" customHeight="1" x14ac:dyDescent="0.2">
      <c r="E211" s="43" t="s">
        <v>7</v>
      </c>
    </row>
    <row r="212" spans="5:5" ht="21.95" customHeight="1" x14ac:dyDescent="0.2">
      <c r="E212" s="43" t="s">
        <v>7</v>
      </c>
    </row>
    <row r="213" spans="5:5" ht="21.95" customHeight="1" x14ac:dyDescent="0.2">
      <c r="E213" s="43" t="s">
        <v>7</v>
      </c>
    </row>
    <row r="214" spans="5:5" ht="21.95" customHeight="1" x14ac:dyDescent="0.2">
      <c r="E214" s="43" t="s">
        <v>7</v>
      </c>
    </row>
    <row r="215" spans="5:5" ht="21.95" customHeight="1" x14ac:dyDescent="0.2">
      <c r="E215" s="43" t="s">
        <v>7</v>
      </c>
    </row>
    <row r="216" spans="5:5" ht="21.95" customHeight="1" x14ac:dyDescent="0.2">
      <c r="E216" s="43" t="s">
        <v>7</v>
      </c>
    </row>
    <row r="217" spans="5:5" ht="21.95" customHeight="1" x14ac:dyDescent="0.2">
      <c r="E217" s="43" t="s">
        <v>7</v>
      </c>
    </row>
    <row r="218" spans="5:5" ht="21.95" customHeight="1" x14ac:dyDescent="0.2">
      <c r="E218" s="43" t="s">
        <v>7</v>
      </c>
    </row>
    <row r="219" spans="5:5" ht="21.95" customHeight="1" x14ac:dyDescent="0.2">
      <c r="E219" s="43" t="s">
        <v>7</v>
      </c>
    </row>
    <row r="220" spans="5:5" ht="21.95" customHeight="1" x14ac:dyDescent="0.2">
      <c r="E220" s="43" t="s">
        <v>7</v>
      </c>
    </row>
    <row r="221" spans="5:5" ht="21.95" customHeight="1" x14ac:dyDescent="0.2">
      <c r="E221" s="43" t="s">
        <v>7</v>
      </c>
    </row>
    <row r="222" spans="5:5" ht="21.95" customHeight="1" x14ac:dyDescent="0.2">
      <c r="E222" s="43" t="s">
        <v>7</v>
      </c>
    </row>
    <row r="223" spans="5:5" ht="21.95" customHeight="1" x14ac:dyDescent="0.2">
      <c r="E223" s="43" t="s">
        <v>7</v>
      </c>
    </row>
    <row r="224" spans="5:5" ht="21.95" customHeight="1" x14ac:dyDescent="0.2">
      <c r="E224" s="43" t="s">
        <v>7</v>
      </c>
    </row>
    <row r="225" spans="5:5" ht="21.95" customHeight="1" x14ac:dyDescent="0.2">
      <c r="E225" s="43" t="s">
        <v>7</v>
      </c>
    </row>
    <row r="226" spans="5:5" ht="21.95" customHeight="1" x14ac:dyDescent="0.2">
      <c r="E226" s="43" t="s">
        <v>7</v>
      </c>
    </row>
    <row r="227" spans="5:5" ht="21.95" customHeight="1" x14ac:dyDescent="0.2">
      <c r="E227" s="43" t="s">
        <v>7</v>
      </c>
    </row>
    <row r="228" spans="5:5" ht="21.95" customHeight="1" x14ac:dyDescent="0.2">
      <c r="E228" s="43" t="s">
        <v>7</v>
      </c>
    </row>
    <row r="229" spans="5:5" ht="21.95" customHeight="1" x14ac:dyDescent="0.2">
      <c r="E229" s="43" t="s">
        <v>7</v>
      </c>
    </row>
    <row r="230" spans="5:5" ht="21.95" customHeight="1" x14ac:dyDescent="0.2">
      <c r="E230" s="43" t="s">
        <v>7</v>
      </c>
    </row>
    <row r="231" spans="5:5" ht="21.95" customHeight="1" x14ac:dyDescent="0.2">
      <c r="E231" s="43" t="s">
        <v>7</v>
      </c>
    </row>
    <row r="232" spans="5:5" ht="21.95" customHeight="1" x14ac:dyDescent="0.2">
      <c r="E232" s="43" t="s">
        <v>7</v>
      </c>
    </row>
    <row r="233" spans="5:5" ht="21.95" customHeight="1" x14ac:dyDescent="0.2">
      <c r="E233" s="43" t="s">
        <v>7</v>
      </c>
    </row>
    <row r="234" spans="5:5" ht="21.95" customHeight="1" x14ac:dyDescent="0.2">
      <c r="E234" s="43" t="s">
        <v>7</v>
      </c>
    </row>
    <row r="235" spans="5:5" ht="21.95" customHeight="1" x14ac:dyDescent="0.2">
      <c r="E235" s="43" t="s">
        <v>7</v>
      </c>
    </row>
    <row r="236" spans="5:5" ht="21.95" customHeight="1" x14ac:dyDescent="0.2">
      <c r="E236" s="43" t="s">
        <v>7</v>
      </c>
    </row>
    <row r="237" spans="5:5" ht="21.95" customHeight="1" x14ac:dyDescent="0.2">
      <c r="E237" s="43" t="s">
        <v>7</v>
      </c>
    </row>
    <row r="238" spans="5:5" ht="21.95" customHeight="1" x14ac:dyDescent="0.2">
      <c r="E238" s="43" t="s">
        <v>7</v>
      </c>
    </row>
    <row r="239" spans="5:5" ht="21.95" customHeight="1" x14ac:dyDescent="0.2">
      <c r="E239" s="43" t="s">
        <v>7</v>
      </c>
    </row>
    <row r="240" spans="5:5" ht="21.95" customHeight="1" x14ac:dyDescent="0.2">
      <c r="E240" s="43" t="s">
        <v>7</v>
      </c>
    </row>
    <row r="241" spans="5:5" ht="21.95" customHeight="1" x14ac:dyDescent="0.2">
      <c r="E241" s="43" t="s">
        <v>7</v>
      </c>
    </row>
    <row r="242" spans="5:5" ht="21.95" customHeight="1" x14ac:dyDescent="0.2">
      <c r="E242" s="43" t="s">
        <v>7</v>
      </c>
    </row>
    <row r="243" spans="5:5" ht="21.95" customHeight="1" x14ac:dyDescent="0.2">
      <c r="E243" s="43" t="s">
        <v>7</v>
      </c>
    </row>
    <row r="244" spans="5:5" ht="21.95" customHeight="1" x14ac:dyDescent="0.2">
      <c r="E244" s="43" t="s">
        <v>7</v>
      </c>
    </row>
    <row r="245" spans="5:5" ht="21.95" customHeight="1" x14ac:dyDescent="0.2">
      <c r="E245" s="43" t="s">
        <v>7</v>
      </c>
    </row>
    <row r="246" spans="5:5" ht="21.95" customHeight="1" x14ac:dyDescent="0.2">
      <c r="E246" s="43" t="s">
        <v>7</v>
      </c>
    </row>
    <row r="247" spans="5:5" ht="21.95" customHeight="1" x14ac:dyDescent="0.2">
      <c r="E247" s="43" t="s">
        <v>7</v>
      </c>
    </row>
    <row r="248" spans="5:5" ht="21.95" customHeight="1" x14ac:dyDescent="0.2">
      <c r="E248" s="43" t="s">
        <v>7</v>
      </c>
    </row>
    <row r="249" spans="5:5" ht="21.95" customHeight="1" x14ac:dyDescent="0.2">
      <c r="E249" s="43" t="s">
        <v>7</v>
      </c>
    </row>
    <row r="250" spans="5:5" ht="21.95" customHeight="1" x14ac:dyDescent="0.2">
      <c r="E250" s="43" t="s">
        <v>7</v>
      </c>
    </row>
    <row r="251" spans="5:5" ht="21.95" customHeight="1" x14ac:dyDescent="0.2">
      <c r="E251" s="43" t="s">
        <v>7</v>
      </c>
    </row>
    <row r="252" spans="5:5" ht="21.95" customHeight="1" x14ac:dyDescent="0.2">
      <c r="E252" s="43" t="s">
        <v>7</v>
      </c>
    </row>
    <row r="253" spans="5:5" ht="21.95" customHeight="1" x14ac:dyDescent="0.2">
      <c r="E253" s="43" t="s">
        <v>7</v>
      </c>
    </row>
    <row r="254" spans="5:5" ht="21.95" customHeight="1" x14ac:dyDescent="0.2">
      <c r="E254" s="43" t="s">
        <v>7</v>
      </c>
    </row>
    <row r="255" spans="5:5" ht="21.95" customHeight="1" x14ac:dyDescent="0.2">
      <c r="E255" s="43" t="s">
        <v>7</v>
      </c>
    </row>
    <row r="256" spans="5:5" ht="21.95" customHeight="1" x14ac:dyDescent="0.2">
      <c r="E256" s="43" t="s">
        <v>7</v>
      </c>
    </row>
    <row r="257" spans="5:5" ht="21.95" customHeight="1" x14ac:dyDescent="0.2">
      <c r="E257" s="43" t="s">
        <v>7</v>
      </c>
    </row>
    <row r="258" spans="5:5" ht="21.95" customHeight="1" x14ac:dyDescent="0.2">
      <c r="E258" s="43" t="s">
        <v>7</v>
      </c>
    </row>
    <row r="259" spans="5:5" ht="21.95" customHeight="1" x14ac:dyDescent="0.2">
      <c r="E259" s="43" t="s">
        <v>7</v>
      </c>
    </row>
    <row r="260" spans="5:5" ht="21.95" customHeight="1" x14ac:dyDescent="0.2">
      <c r="E260" s="43" t="s">
        <v>7</v>
      </c>
    </row>
    <row r="261" spans="5:5" ht="21.95" customHeight="1" x14ac:dyDescent="0.2">
      <c r="E261" s="43" t="s">
        <v>7</v>
      </c>
    </row>
    <row r="262" spans="5:5" ht="21.95" customHeight="1" x14ac:dyDescent="0.2">
      <c r="E262" s="43" t="s">
        <v>7</v>
      </c>
    </row>
    <row r="263" spans="5:5" ht="21.95" customHeight="1" x14ac:dyDescent="0.2">
      <c r="E263" s="43" t="s">
        <v>7</v>
      </c>
    </row>
    <row r="264" spans="5:5" ht="21.95" customHeight="1" x14ac:dyDescent="0.2">
      <c r="E264" s="43" t="s">
        <v>7</v>
      </c>
    </row>
    <row r="265" spans="5:5" ht="21.95" customHeight="1" x14ac:dyDescent="0.2">
      <c r="E265" s="43" t="s">
        <v>7</v>
      </c>
    </row>
    <row r="266" spans="5:5" ht="21.95" customHeight="1" x14ac:dyDescent="0.2">
      <c r="E266" s="43" t="s">
        <v>7</v>
      </c>
    </row>
    <row r="267" spans="5:5" ht="21.95" customHeight="1" x14ac:dyDescent="0.2">
      <c r="E267" s="43" t="s">
        <v>7</v>
      </c>
    </row>
    <row r="268" spans="5:5" ht="21.95" customHeight="1" x14ac:dyDescent="0.2">
      <c r="E268" s="43" t="s">
        <v>7</v>
      </c>
    </row>
    <row r="269" spans="5:5" ht="21.95" customHeight="1" x14ac:dyDescent="0.2">
      <c r="E269" s="43" t="s">
        <v>7</v>
      </c>
    </row>
    <row r="270" spans="5:5" ht="21.95" customHeight="1" x14ac:dyDescent="0.2">
      <c r="E270" s="43" t="s">
        <v>7</v>
      </c>
    </row>
    <row r="271" spans="5:5" ht="21.95" customHeight="1" x14ac:dyDescent="0.2">
      <c r="E271" s="43" t="s">
        <v>7</v>
      </c>
    </row>
    <row r="272" spans="5:5" ht="21.95" customHeight="1" x14ac:dyDescent="0.2">
      <c r="E272" s="43" t="s">
        <v>7</v>
      </c>
    </row>
    <row r="273" spans="5:5" ht="21.95" customHeight="1" x14ac:dyDescent="0.2">
      <c r="E273" s="43" t="s">
        <v>7</v>
      </c>
    </row>
    <row r="274" spans="5:5" ht="21.95" customHeight="1" x14ac:dyDescent="0.2">
      <c r="E274" s="43" t="s">
        <v>7</v>
      </c>
    </row>
    <row r="275" spans="5:5" ht="21.95" customHeight="1" x14ac:dyDescent="0.2">
      <c r="E275" s="43" t="s">
        <v>7</v>
      </c>
    </row>
    <row r="276" spans="5:5" ht="21.95" customHeight="1" x14ac:dyDescent="0.2">
      <c r="E276" s="43" t="s">
        <v>7</v>
      </c>
    </row>
    <row r="277" spans="5:5" ht="21.95" customHeight="1" x14ac:dyDescent="0.2">
      <c r="E277" s="43" t="s">
        <v>7</v>
      </c>
    </row>
    <row r="278" spans="5:5" ht="21.95" customHeight="1" x14ac:dyDescent="0.2">
      <c r="E278" s="43" t="s">
        <v>7</v>
      </c>
    </row>
    <row r="279" spans="5:5" ht="21.95" customHeight="1" x14ac:dyDescent="0.2">
      <c r="E279" s="43" t="s">
        <v>7</v>
      </c>
    </row>
    <row r="280" spans="5:5" ht="21.95" customHeight="1" x14ac:dyDescent="0.2">
      <c r="E280" s="43" t="s">
        <v>7</v>
      </c>
    </row>
    <row r="281" spans="5:5" ht="21.95" customHeight="1" x14ac:dyDescent="0.2">
      <c r="E281" s="43" t="s">
        <v>7</v>
      </c>
    </row>
    <row r="282" spans="5:5" ht="21.95" customHeight="1" x14ac:dyDescent="0.2">
      <c r="E282" s="43" t="s">
        <v>7</v>
      </c>
    </row>
    <row r="283" spans="5:5" ht="21.95" customHeight="1" x14ac:dyDescent="0.2">
      <c r="E283" s="43" t="s">
        <v>7</v>
      </c>
    </row>
    <row r="284" spans="5:5" ht="21.95" customHeight="1" x14ac:dyDescent="0.2">
      <c r="E284" s="43" t="s">
        <v>7</v>
      </c>
    </row>
    <row r="285" spans="5:5" ht="21.95" customHeight="1" x14ac:dyDescent="0.2">
      <c r="E285" s="43" t="s">
        <v>7</v>
      </c>
    </row>
    <row r="286" spans="5:5" ht="21.95" customHeight="1" x14ac:dyDescent="0.2">
      <c r="E286" s="43" t="s">
        <v>7</v>
      </c>
    </row>
    <row r="287" spans="5:5" ht="21.95" customHeight="1" x14ac:dyDescent="0.2">
      <c r="E287" s="43" t="s">
        <v>7</v>
      </c>
    </row>
    <row r="288" spans="5:5" ht="21.95" customHeight="1" x14ac:dyDescent="0.2">
      <c r="E288" s="43" t="s">
        <v>7</v>
      </c>
    </row>
    <row r="289" spans="5:5" ht="21.95" customHeight="1" x14ac:dyDescent="0.2">
      <c r="E289" s="43" t="s">
        <v>7</v>
      </c>
    </row>
    <row r="290" spans="5:5" ht="21.95" customHeight="1" x14ac:dyDescent="0.2">
      <c r="E290" s="43" t="s">
        <v>7</v>
      </c>
    </row>
    <row r="291" spans="5:5" ht="21.95" customHeight="1" x14ac:dyDescent="0.2">
      <c r="E291" s="43" t="s">
        <v>7</v>
      </c>
    </row>
    <row r="292" spans="5:5" ht="21.95" customHeight="1" x14ac:dyDescent="0.2">
      <c r="E292" s="43" t="s">
        <v>7</v>
      </c>
    </row>
    <row r="293" spans="5:5" ht="21.95" customHeight="1" x14ac:dyDescent="0.2">
      <c r="E293" s="43" t="s">
        <v>7</v>
      </c>
    </row>
    <row r="294" spans="5:5" ht="21.95" customHeight="1" x14ac:dyDescent="0.2">
      <c r="E294" s="43" t="s">
        <v>7</v>
      </c>
    </row>
    <row r="295" spans="5:5" ht="21.95" customHeight="1" x14ac:dyDescent="0.2">
      <c r="E295" s="43" t="s">
        <v>7</v>
      </c>
    </row>
    <row r="296" spans="5:5" ht="21.95" customHeight="1" x14ac:dyDescent="0.2">
      <c r="E296" s="43" t="s">
        <v>7</v>
      </c>
    </row>
    <row r="297" spans="5:5" ht="21.95" customHeight="1" x14ac:dyDescent="0.2">
      <c r="E297" s="43" t="s">
        <v>7</v>
      </c>
    </row>
    <row r="298" spans="5:5" ht="21.95" customHeight="1" x14ac:dyDescent="0.2">
      <c r="E298" s="43" t="s">
        <v>7</v>
      </c>
    </row>
    <row r="299" spans="5:5" ht="21.95" customHeight="1" x14ac:dyDescent="0.2">
      <c r="E299" s="43" t="s">
        <v>7</v>
      </c>
    </row>
    <row r="300" spans="5:5" ht="21.95" customHeight="1" x14ac:dyDescent="0.2">
      <c r="E300" s="43" t="s">
        <v>7</v>
      </c>
    </row>
    <row r="301" spans="5:5" ht="21.95" customHeight="1" x14ac:dyDescent="0.2">
      <c r="E301" s="43" t="s">
        <v>7</v>
      </c>
    </row>
    <row r="302" spans="5:5" ht="21.95" customHeight="1" x14ac:dyDescent="0.2">
      <c r="E302" s="43" t="s">
        <v>7</v>
      </c>
    </row>
    <row r="303" spans="5:5" ht="21.95" customHeight="1" x14ac:dyDescent="0.2">
      <c r="E303" s="43" t="s">
        <v>7</v>
      </c>
    </row>
    <row r="304" spans="5:5" ht="21.95" customHeight="1" x14ac:dyDescent="0.2">
      <c r="E304" s="43" t="s">
        <v>7</v>
      </c>
    </row>
    <row r="305" spans="5:5" ht="21.95" customHeight="1" x14ac:dyDescent="0.2">
      <c r="E305" s="43" t="s">
        <v>7</v>
      </c>
    </row>
    <row r="306" spans="5:5" ht="21.95" customHeight="1" x14ac:dyDescent="0.2">
      <c r="E306" s="43" t="s">
        <v>7</v>
      </c>
    </row>
    <row r="307" spans="5:5" ht="21.95" customHeight="1" x14ac:dyDescent="0.2">
      <c r="E307" s="43" t="s">
        <v>7</v>
      </c>
    </row>
    <row r="308" spans="5:5" ht="21.95" customHeight="1" x14ac:dyDescent="0.2">
      <c r="E308" s="43" t="s">
        <v>7</v>
      </c>
    </row>
    <row r="309" spans="5:5" ht="21.95" customHeight="1" x14ac:dyDescent="0.2">
      <c r="E309" s="43" t="s">
        <v>7</v>
      </c>
    </row>
    <row r="310" spans="5:5" ht="21.95" customHeight="1" x14ac:dyDescent="0.2">
      <c r="E310" s="43" t="s">
        <v>7</v>
      </c>
    </row>
    <row r="311" spans="5:5" ht="21.95" customHeight="1" x14ac:dyDescent="0.2">
      <c r="E311" s="43" t="s">
        <v>7</v>
      </c>
    </row>
    <row r="312" spans="5:5" ht="21.95" customHeight="1" x14ac:dyDescent="0.2">
      <c r="E312" s="43" t="s">
        <v>7</v>
      </c>
    </row>
    <row r="313" spans="5:5" ht="21.95" customHeight="1" x14ac:dyDescent="0.2">
      <c r="E313" s="43" t="s">
        <v>7</v>
      </c>
    </row>
    <row r="314" spans="5:5" ht="21.95" customHeight="1" x14ac:dyDescent="0.2">
      <c r="E314" s="43" t="s">
        <v>7</v>
      </c>
    </row>
    <row r="315" spans="5:5" ht="21.95" customHeight="1" x14ac:dyDescent="0.2">
      <c r="E315" s="43" t="s">
        <v>7</v>
      </c>
    </row>
    <row r="316" spans="5:5" ht="21.95" customHeight="1" x14ac:dyDescent="0.2">
      <c r="E316" s="43" t="s">
        <v>7</v>
      </c>
    </row>
    <row r="317" spans="5:5" ht="21.95" customHeight="1" x14ac:dyDescent="0.2">
      <c r="E317" s="43" t="s">
        <v>7</v>
      </c>
    </row>
    <row r="318" spans="5:5" ht="21.95" customHeight="1" x14ac:dyDescent="0.2">
      <c r="E318" s="43" t="s">
        <v>7</v>
      </c>
    </row>
    <row r="319" spans="5:5" ht="21.95" customHeight="1" x14ac:dyDescent="0.2">
      <c r="E319" s="43" t="s">
        <v>7</v>
      </c>
    </row>
    <row r="320" spans="5:5" ht="21.95" customHeight="1" x14ac:dyDescent="0.2">
      <c r="E320" s="43" t="s">
        <v>7</v>
      </c>
    </row>
    <row r="321" spans="5:5" ht="21.95" customHeight="1" x14ac:dyDescent="0.2">
      <c r="E321" s="43" t="s">
        <v>7</v>
      </c>
    </row>
    <row r="322" spans="5:5" ht="21.95" customHeight="1" x14ac:dyDescent="0.2">
      <c r="E322" s="43" t="s">
        <v>7</v>
      </c>
    </row>
    <row r="323" spans="5:5" ht="21.95" customHeight="1" x14ac:dyDescent="0.2">
      <c r="E323" s="43" t="s">
        <v>7</v>
      </c>
    </row>
    <row r="324" spans="5:5" ht="21.95" customHeight="1" x14ac:dyDescent="0.2">
      <c r="E324" s="43" t="s">
        <v>7</v>
      </c>
    </row>
    <row r="325" spans="5:5" ht="21.95" customHeight="1" x14ac:dyDescent="0.2">
      <c r="E325" s="43" t="s">
        <v>7</v>
      </c>
    </row>
    <row r="326" spans="5:5" ht="21.95" customHeight="1" x14ac:dyDescent="0.2">
      <c r="E326" s="43" t="s">
        <v>7</v>
      </c>
    </row>
    <row r="327" spans="5:5" ht="21.95" customHeight="1" x14ac:dyDescent="0.2">
      <c r="E327" s="43" t="s">
        <v>7</v>
      </c>
    </row>
    <row r="328" spans="5:5" ht="21.95" customHeight="1" x14ac:dyDescent="0.2">
      <c r="E328" s="43" t="s">
        <v>7</v>
      </c>
    </row>
    <row r="329" spans="5:5" ht="21.95" customHeight="1" x14ac:dyDescent="0.2">
      <c r="E329" s="43" t="s">
        <v>7</v>
      </c>
    </row>
    <row r="330" spans="5:5" ht="21.95" customHeight="1" x14ac:dyDescent="0.2">
      <c r="E330" s="43" t="s">
        <v>7</v>
      </c>
    </row>
    <row r="331" spans="5:5" ht="21.95" customHeight="1" x14ac:dyDescent="0.2">
      <c r="E331" s="43" t="s">
        <v>7</v>
      </c>
    </row>
    <row r="332" spans="5:5" ht="21.95" customHeight="1" x14ac:dyDescent="0.2">
      <c r="E332" s="43" t="s">
        <v>7</v>
      </c>
    </row>
    <row r="333" spans="5:5" ht="21.95" customHeight="1" x14ac:dyDescent="0.2">
      <c r="E333" s="43" t="s">
        <v>7</v>
      </c>
    </row>
    <row r="334" spans="5:5" ht="21.95" customHeight="1" x14ac:dyDescent="0.2">
      <c r="E334" s="43" t="s">
        <v>7</v>
      </c>
    </row>
    <row r="335" spans="5:5" ht="21.95" customHeight="1" x14ac:dyDescent="0.2">
      <c r="E335" s="43" t="s">
        <v>7</v>
      </c>
    </row>
    <row r="336" spans="5:5" ht="21.95" customHeight="1" x14ac:dyDescent="0.2">
      <c r="E336" s="43" t="s">
        <v>7</v>
      </c>
    </row>
    <row r="337" spans="5:5" ht="21.95" customHeight="1" x14ac:dyDescent="0.2">
      <c r="E337" s="43" t="s">
        <v>7</v>
      </c>
    </row>
    <row r="338" spans="5:5" ht="21.95" customHeight="1" x14ac:dyDescent="0.2">
      <c r="E338" s="43" t="s">
        <v>7</v>
      </c>
    </row>
    <row r="339" spans="5:5" ht="21.95" customHeight="1" x14ac:dyDescent="0.2">
      <c r="E339" s="43" t="s">
        <v>7</v>
      </c>
    </row>
    <row r="340" spans="5:5" ht="21.95" customHeight="1" x14ac:dyDescent="0.2">
      <c r="E340" s="43" t="s">
        <v>7</v>
      </c>
    </row>
    <row r="341" spans="5:5" ht="21.95" customHeight="1" x14ac:dyDescent="0.2">
      <c r="E341" s="43" t="s">
        <v>7</v>
      </c>
    </row>
    <row r="342" spans="5:5" ht="21.95" customHeight="1" x14ac:dyDescent="0.2">
      <c r="E342" s="43" t="s">
        <v>7</v>
      </c>
    </row>
    <row r="343" spans="5:5" ht="21.95" customHeight="1" x14ac:dyDescent="0.2">
      <c r="E343" s="43" t="s">
        <v>7</v>
      </c>
    </row>
    <row r="344" spans="5:5" ht="21.95" customHeight="1" x14ac:dyDescent="0.2">
      <c r="E344" s="43" t="s">
        <v>7</v>
      </c>
    </row>
    <row r="345" spans="5:5" ht="21.95" customHeight="1" x14ac:dyDescent="0.2">
      <c r="E345" s="43" t="s">
        <v>7</v>
      </c>
    </row>
    <row r="346" spans="5:5" ht="21.95" customHeight="1" x14ac:dyDescent="0.2">
      <c r="E346" s="43" t="s">
        <v>7</v>
      </c>
    </row>
    <row r="347" spans="5:5" ht="21.95" customHeight="1" x14ac:dyDescent="0.2">
      <c r="E347" s="43" t="s">
        <v>7</v>
      </c>
    </row>
    <row r="348" spans="5:5" ht="21.95" customHeight="1" x14ac:dyDescent="0.2">
      <c r="E348" s="43" t="s">
        <v>7</v>
      </c>
    </row>
    <row r="349" spans="5:5" ht="21.95" customHeight="1" x14ac:dyDescent="0.2">
      <c r="E349" s="43" t="s">
        <v>7</v>
      </c>
    </row>
    <row r="350" spans="5:5" ht="21.95" customHeight="1" x14ac:dyDescent="0.2">
      <c r="E350" s="43" t="s">
        <v>7</v>
      </c>
    </row>
    <row r="351" spans="5:5" ht="21.95" customHeight="1" x14ac:dyDescent="0.2">
      <c r="E351" s="43" t="s">
        <v>7</v>
      </c>
    </row>
    <row r="352" spans="5:5" ht="21.95" customHeight="1" x14ac:dyDescent="0.2">
      <c r="E352" s="43" t="s">
        <v>7</v>
      </c>
    </row>
    <row r="353" spans="5:5" ht="21.95" customHeight="1" x14ac:dyDescent="0.2">
      <c r="E353" s="43" t="s">
        <v>7</v>
      </c>
    </row>
    <row r="354" spans="5:5" ht="21.95" customHeight="1" x14ac:dyDescent="0.2">
      <c r="E354" s="43" t="s">
        <v>7</v>
      </c>
    </row>
    <row r="355" spans="5:5" ht="21.95" customHeight="1" x14ac:dyDescent="0.2">
      <c r="E355" s="43" t="s">
        <v>7</v>
      </c>
    </row>
    <row r="356" spans="5:5" ht="21.95" customHeight="1" x14ac:dyDescent="0.2">
      <c r="E356" s="43" t="s">
        <v>7</v>
      </c>
    </row>
    <row r="357" spans="5:5" ht="21.95" customHeight="1" x14ac:dyDescent="0.2">
      <c r="E357" s="43" t="s">
        <v>7</v>
      </c>
    </row>
    <row r="358" spans="5:5" ht="21.95" customHeight="1" x14ac:dyDescent="0.2">
      <c r="E358" s="43" t="s">
        <v>7</v>
      </c>
    </row>
    <row r="359" spans="5:5" ht="21.95" customHeight="1" x14ac:dyDescent="0.2">
      <c r="E359" s="43" t="s">
        <v>7</v>
      </c>
    </row>
    <row r="360" spans="5:5" ht="21.95" customHeight="1" x14ac:dyDescent="0.2">
      <c r="E360" s="43" t="s">
        <v>7</v>
      </c>
    </row>
    <row r="361" spans="5:5" ht="21.95" customHeight="1" x14ac:dyDescent="0.2">
      <c r="E361" s="43" t="s">
        <v>7</v>
      </c>
    </row>
    <row r="362" spans="5:5" ht="21.95" customHeight="1" x14ac:dyDescent="0.2">
      <c r="E362" s="43" t="s">
        <v>7</v>
      </c>
    </row>
    <row r="363" spans="5:5" ht="21.95" customHeight="1" x14ac:dyDescent="0.2">
      <c r="E363" s="43" t="s">
        <v>7</v>
      </c>
    </row>
    <row r="364" spans="5:5" ht="21.95" customHeight="1" x14ac:dyDescent="0.2">
      <c r="E364" s="43" t="s">
        <v>7</v>
      </c>
    </row>
    <row r="365" spans="5:5" ht="21.95" customHeight="1" x14ac:dyDescent="0.2">
      <c r="E365" s="43" t="s">
        <v>7</v>
      </c>
    </row>
    <row r="366" spans="5:5" ht="21.95" customHeight="1" x14ac:dyDescent="0.2">
      <c r="E366" s="43" t="s">
        <v>7</v>
      </c>
    </row>
    <row r="367" spans="5:5" ht="21.95" customHeight="1" x14ac:dyDescent="0.2">
      <c r="E367" s="43" t="s">
        <v>7</v>
      </c>
    </row>
    <row r="368" spans="5:5" ht="21.95" customHeight="1" x14ac:dyDescent="0.2">
      <c r="E368" s="43" t="s">
        <v>7</v>
      </c>
    </row>
    <row r="369" spans="5:5" ht="21.95" customHeight="1" x14ac:dyDescent="0.2">
      <c r="E369" s="43" t="s">
        <v>7</v>
      </c>
    </row>
    <row r="370" spans="5:5" ht="21.95" customHeight="1" x14ac:dyDescent="0.2">
      <c r="E370" s="43" t="s">
        <v>7</v>
      </c>
    </row>
    <row r="371" spans="5:5" ht="21.95" customHeight="1" x14ac:dyDescent="0.2">
      <c r="E371" s="43" t="s">
        <v>7</v>
      </c>
    </row>
    <row r="372" spans="5:5" ht="21.95" customHeight="1" x14ac:dyDescent="0.2">
      <c r="E372" s="43" t="s">
        <v>7</v>
      </c>
    </row>
    <row r="373" spans="5:5" ht="21.95" customHeight="1" x14ac:dyDescent="0.2">
      <c r="E373" s="43" t="s">
        <v>7</v>
      </c>
    </row>
    <row r="374" spans="5:5" ht="21.95" customHeight="1" x14ac:dyDescent="0.2">
      <c r="E374" s="43" t="s">
        <v>7</v>
      </c>
    </row>
    <row r="375" spans="5:5" ht="21.95" customHeight="1" x14ac:dyDescent="0.2">
      <c r="E375" s="43" t="s">
        <v>7</v>
      </c>
    </row>
    <row r="376" spans="5:5" ht="21.95" customHeight="1" x14ac:dyDescent="0.2">
      <c r="E376" s="43" t="s">
        <v>7</v>
      </c>
    </row>
    <row r="377" spans="5:5" ht="21.95" customHeight="1" x14ac:dyDescent="0.2">
      <c r="E377" s="43" t="s">
        <v>7</v>
      </c>
    </row>
    <row r="378" spans="5:5" ht="21.95" customHeight="1" x14ac:dyDescent="0.2">
      <c r="E378" s="43" t="s">
        <v>7</v>
      </c>
    </row>
    <row r="379" spans="5:5" ht="21.95" customHeight="1" x14ac:dyDescent="0.2">
      <c r="E379" s="43" t="s">
        <v>7</v>
      </c>
    </row>
    <row r="380" spans="5:5" ht="21.95" customHeight="1" x14ac:dyDescent="0.2">
      <c r="E380" s="43" t="s">
        <v>7</v>
      </c>
    </row>
    <row r="381" spans="5:5" ht="21.95" customHeight="1" x14ac:dyDescent="0.2">
      <c r="E381" s="43" t="s">
        <v>7</v>
      </c>
    </row>
    <row r="382" spans="5:5" ht="21.95" customHeight="1" x14ac:dyDescent="0.2">
      <c r="E382" s="43" t="s">
        <v>7</v>
      </c>
    </row>
    <row r="383" spans="5:5" ht="21.95" customHeight="1" x14ac:dyDescent="0.2">
      <c r="E383" s="43" t="s">
        <v>7</v>
      </c>
    </row>
    <row r="384" spans="5:5" ht="21.95" customHeight="1" x14ac:dyDescent="0.2">
      <c r="E384" s="43" t="s">
        <v>7</v>
      </c>
    </row>
    <row r="385" spans="5:5" ht="21.95" customHeight="1" x14ac:dyDescent="0.2">
      <c r="E385" s="43" t="s">
        <v>7</v>
      </c>
    </row>
    <row r="386" spans="5:5" ht="21.95" customHeight="1" x14ac:dyDescent="0.2">
      <c r="E386" s="43" t="s">
        <v>7</v>
      </c>
    </row>
    <row r="387" spans="5:5" ht="21.95" customHeight="1" x14ac:dyDescent="0.2">
      <c r="E387" s="43" t="s">
        <v>7</v>
      </c>
    </row>
    <row r="388" spans="5:5" ht="21.95" customHeight="1" x14ac:dyDescent="0.2">
      <c r="E388" s="43" t="s">
        <v>7</v>
      </c>
    </row>
    <row r="389" spans="5:5" ht="21.95" customHeight="1" x14ac:dyDescent="0.2">
      <c r="E389" s="43" t="s">
        <v>7</v>
      </c>
    </row>
    <row r="390" spans="5:5" ht="21.95" customHeight="1" x14ac:dyDescent="0.2">
      <c r="E390" s="43" t="s">
        <v>7</v>
      </c>
    </row>
    <row r="391" spans="5:5" ht="21.95" customHeight="1" x14ac:dyDescent="0.2">
      <c r="E391" s="43" t="s">
        <v>7</v>
      </c>
    </row>
    <row r="392" spans="5:5" ht="21.95" customHeight="1" x14ac:dyDescent="0.2">
      <c r="E392" s="43" t="s">
        <v>7</v>
      </c>
    </row>
    <row r="393" spans="5:5" ht="21.95" customHeight="1" x14ac:dyDescent="0.2">
      <c r="E393" s="43" t="s">
        <v>7</v>
      </c>
    </row>
    <row r="394" spans="5:5" ht="21.95" customHeight="1" x14ac:dyDescent="0.2">
      <c r="E394" s="43" t="s">
        <v>7</v>
      </c>
    </row>
    <row r="395" spans="5:5" ht="21.95" customHeight="1" x14ac:dyDescent="0.2">
      <c r="E395" s="43" t="s">
        <v>7</v>
      </c>
    </row>
    <row r="396" spans="5:5" ht="21.95" customHeight="1" x14ac:dyDescent="0.2">
      <c r="E396" s="43" t="s">
        <v>7</v>
      </c>
    </row>
    <row r="397" spans="5:5" ht="21.95" customHeight="1" x14ac:dyDescent="0.2">
      <c r="E397" s="43" t="s">
        <v>7</v>
      </c>
    </row>
    <row r="398" spans="5:5" ht="21.95" customHeight="1" x14ac:dyDescent="0.2">
      <c r="E398" s="43" t="s">
        <v>7</v>
      </c>
    </row>
    <row r="399" spans="5:5" ht="21.95" customHeight="1" x14ac:dyDescent="0.2">
      <c r="E399" s="43" t="s">
        <v>7</v>
      </c>
    </row>
    <row r="400" spans="5:5" ht="21.95" customHeight="1" x14ac:dyDescent="0.2">
      <c r="E400" s="43" t="s">
        <v>7</v>
      </c>
    </row>
    <row r="401" spans="5:5" ht="21.95" customHeight="1" x14ac:dyDescent="0.2">
      <c r="E401" s="43" t="s">
        <v>7</v>
      </c>
    </row>
    <row r="402" spans="5:5" ht="21.95" customHeight="1" x14ac:dyDescent="0.2">
      <c r="E402" s="43" t="s">
        <v>7</v>
      </c>
    </row>
    <row r="403" spans="5:5" ht="21.95" customHeight="1" x14ac:dyDescent="0.2">
      <c r="E403" s="43" t="s">
        <v>7</v>
      </c>
    </row>
    <row r="404" spans="5:5" ht="21.95" customHeight="1" x14ac:dyDescent="0.2">
      <c r="E404" s="43" t="s">
        <v>7</v>
      </c>
    </row>
    <row r="405" spans="5:5" ht="21.95" customHeight="1" x14ac:dyDescent="0.2">
      <c r="E405" s="43" t="s">
        <v>7</v>
      </c>
    </row>
    <row r="406" spans="5:5" ht="21.95" customHeight="1" x14ac:dyDescent="0.2">
      <c r="E406" s="43" t="s">
        <v>7</v>
      </c>
    </row>
    <row r="407" spans="5:5" ht="21.95" customHeight="1" x14ac:dyDescent="0.2">
      <c r="E407" s="43" t="s">
        <v>7</v>
      </c>
    </row>
    <row r="408" spans="5:5" ht="21.95" customHeight="1" x14ac:dyDescent="0.2">
      <c r="E408" s="43" t="s">
        <v>7</v>
      </c>
    </row>
    <row r="409" spans="5:5" ht="21.95" customHeight="1" x14ac:dyDescent="0.2">
      <c r="E409" s="43" t="s">
        <v>7</v>
      </c>
    </row>
    <row r="410" spans="5:5" ht="21.95" customHeight="1" x14ac:dyDescent="0.2">
      <c r="E410" s="43" t="s">
        <v>7</v>
      </c>
    </row>
    <row r="411" spans="5:5" ht="21.95" customHeight="1" x14ac:dyDescent="0.2">
      <c r="E411" s="43" t="s">
        <v>7</v>
      </c>
    </row>
    <row r="412" spans="5:5" ht="21.95" customHeight="1" x14ac:dyDescent="0.2">
      <c r="E412" s="43" t="s">
        <v>7</v>
      </c>
    </row>
    <row r="413" spans="5:5" ht="21.95" customHeight="1" x14ac:dyDescent="0.2">
      <c r="E413" s="43" t="s">
        <v>7</v>
      </c>
    </row>
    <row r="414" spans="5:5" ht="21.95" customHeight="1" x14ac:dyDescent="0.2">
      <c r="E414" s="43" t="s">
        <v>7</v>
      </c>
    </row>
    <row r="415" spans="5:5" ht="21.95" customHeight="1" x14ac:dyDescent="0.2">
      <c r="E415" s="43" t="s">
        <v>7</v>
      </c>
    </row>
    <row r="416" spans="5:5" ht="21.95" customHeight="1" x14ac:dyDescent="0.2">
      <c r="E416" s="43" t="s">
        <v>7</v>
      </c>
    </row>
    <row r="417" spans="5:5" ht="21.95" customHeight="1" x14ac:dyDescent="0.2">
      <c r="E417" s="43" t="s">
        <v>7</v>
      </c>
    </row>
    <row r="418" spans="5:5" ht="21.95" customHeight="1" x14ac:dyDescent="0.2">
      <c r="E418" s="43" t="s">
        <v>7</v>
      </c>
    </row>
    <row r="419" spans="5:5" ht="21.95" customHeight="1" x14ac:dyDescent="0.2">
      <c r="E419" s="43" t="s">
        <v>7</v>
      </c>
    </row>
    <row r="420" spans="5:5" ht="21.95" customHeight="1" x14ac:dyDescent="0.2">
      <c r="E420" s="43" t="s">
        <v>7</v>
      </c>
    </row>
    <row r="421" spans="5:5" ht="21.95" customHeight="1" x14ac:dyDescent="0.2">
      <c r="E421" s="43" t="s">
        <v>7</v>
      </c>
    </row>
    <row r="422" spans="5:5" ht="21.95" customHeight="1" x14ac:dyDescent="0.2">
      <c r="E422" s="43" t="s">
        <v>7</v>
      </c>
    </row>
    <row r="423" spans="5:5" ht="21.95" customHeight="1" x14ac:dyDescent="0.2">
      <c r="E423" s="43" t="s">
        <v>7</v>
      </c>
    </row>
    <row r="424" spans="5:5" ht="21.95" customHeight="1" x14ac:dyDescent="0.2">
      <c r="E424" s="43" t="s">
        <v>7</v>
      </c>
    </row>
    <row r="425" spans="5:5" ht="21.95" customHeight="1" x14ac:dyDescent="0.2">
      <c r="E425" s="43" t="s">
        <v>7</v>
      </c>
    </row>
    <row r="426" spans="5:5" ht="21.95" customHeight="1" x14ac:dyDescent="0.2">
      <c r="E426" s="43" t="s">
        <v>7</v>
      </c>
    </row>
    <row r="427" spans="5:5" ht="21.95" customHeight="1" x14ac:dyDescent="0.2">
      <c r="E427" s="43" t="s">
        <v>7</v>
      </c>
    </row>
    <row r="428" spans="5:5" ht="21.95" customHeight="1" x14ac:dyDescent="0.2">
      <c r="E428" s="43" t="s">
        <v>7</v>
      </c>
    </row>
    <row r="429" spans="5:5" ht="21.95" customHeight="1" x14ac:dyDescent="0.2">
      <c r="E429" s="43" t="s">
        <v>7</v>
      </c>
    </row>
    <row r="430" spans="5:5" ht="21.95" customHeight="1" x14ac:dyDescent="0.2">
      <c r="E430" s="43" t="s">
        <v>7</v>
      </c>
    </row>
    <row r="431" spans="5:5" ht="21.95" customHeight="1" x14ac:dyDescent="0.2">
      <c r="E431" s="43" t="s">
        <v>7</v>
      </c>
    </row>
    <row r="432" spans="5:5" ht="21.95" customHeight="1" x14ac:dyDescent="0.2">
      <c r="E432" s="43" t="s">
        <v>7</v>
      </c>
    </row>
    <row r="433" spans="5:5" ht="21.95" customHeight="1" x14ac:dyDescent="0.2">
      <c r="E433" s="43" t="s">
        <v>7</v>
      </c>
    </row>
    <row r="434" spans="5:5" ht="21.95" customHeight="1" x14ac:dyDescent="0.2">
      <c r="E434" s="43" t="s">
        <v>7</v>
      </c>
    </row>
    <row r="435" spans="5:5" ht="21.95" customHeight="1" x14ac:dyDescent="0.2">
      <c r="E435" s="43" t="s">
        <v>7</v>
      </c>
    </row>
    <row r="436" spans="5:5" ht="21.95" customHeight="1" x14ac:dyDescent="0.2">
      <c r="E436" s="43" t="s">
        <v>7</v>
      </c>
    </row>
    <row r="437" spans="5:5" ht="21.95" customHeight="1" x14ac:dyDescent="0.2">
      <c r="E437" s="43" t="s">
        <v>7</v>
      </c>
    </row>
    <row r="438" spans="5:5" ht="21.95" customHeight="1" x14ac:dyDescent="0.2">
      <c r="E438" s="43" t="s">
        <v>7</v>
      </c>
    </row>
    <row r="439" spans="5:5" ht="21.95" customHeight="1" x14ac:dyDescent="0.2">
      <c r="E439" s="43" t="s">
        <v>7</v>
      </c>
    </row>
    <row r="440" spans="5:5" ht="21.95" customHeight="1" x14ac:dyDescent="0.2">
      <c r="E440" s="43" t="s">
        <v>7</v>
      </c>
    </row>
    <row r="441" spans="5:5" ht="21.95" customHeight="1" x14ac:dyDescent="0.2">
      <c r="E441" s="43" t="s">
        <v>7</v>
      </c>
    </row>
    <row r="442" spans="5:5" ht="21.95" customHeight="1" x14ac:dyDescent="0.2">
      <c r="E442" s="43" t="s">
        <v>7</v>
      </c>
    </row>
    <row r="443" spans="5:5" ht="21.95" customHeight="1" x14ac:dyDescent="0.2">
      <c r="E443" s="43" t="s">
        <v>7</v>
      </c>
    </row>
    <row r="444" spans="5:5" ht="21.95" customHeight="1" x14ac:dyDescent="0.2">
      <c r="E444" s="43" t="s">
        <v>7</v>
      </c>
    </row>
    <row r="445" spans="5:5" ht="21.95" customHeight="1" x14ac:dyDescent="0.2">
      <c r="E445" s="43" t="s">
        <v>7</v>
      </c>
    </row>
    <row r="446" spans="5:5" ht="21.95" customHeight="1" x14ac:dyDescent="0.2">
      <c r="E446" s="43" t="s">
        <v>7</v>
      </c>
    </row>
    <row r="447" spans="5:5" ht="21.95" customHeight="1" x14ac:dyDescent="0.2">
      <c r="E447" s="43" t="s">
        <v>7</v>
      </c>
    </row>
    <row r="448" spans="5:5" ht="21.95" customHeight="1" x14ac:dyDescent="0.2">
      <c r="E448" s="43" t="s">
        <v>7</v>
      </c>
    </row>
    <row r="449" spans="5:5" ht="21.95" customHeight="1" x14ac:dyDescent="0.2">
      <c r="E449" s="43" t="s">
        <v>7</v>
      </c>
    </row>
    <row r="450" spans="5:5" ht="21.95" customHeight="1" x14ac:dyDescent="0.2">
      <c r="E450" s="43" t="s">
        <v>7</v>
      </c>
    </row>
    <row r="451" spans="5:5" ht="21.95" customHeight="1" x14ac:dyDescent="0.2">
      <c r="E451" s="43" t="s">
        <v>7</v>
      </c>
    </row>
    <row r="452" spans="5:5" ht="21.95" customHeight="1" x14ac:dyDescent="0.2">
      <c r="E452" s="43" t="s">
        <v>7</v>
      </c>
    </row>
    <row r="453" spans="5:5" ht="21.95" customHeight="1" x14ac:dyDescent="0.2">
      <c r="E453" s="43" t="s">
        <v>7</v>
      </c>
    </row>
    <row r="454" spans="5:5" ht="21.95" customHeight="1" x14ac:dyDescent="0.2">
      <c r="E454" s="43" t="s">
        <v>7</v>
      </c>
    </row>
    <row r="455" spans="5:5" ht="21.95" customHeight="1" x14ac:dyDescent="0.2">
      <c r="E455" s="43" t="s">
        <v>7</v>
      </c>
    </row>
    <row r="456" spans="5:5" ht="21.95" customHeight="1" x14ac:dyDescent="0.2">
      <c r="E456" s="43" t="s">
        <v>7</v>
      </c>
    </row>
    <row r="457" spans="5:5" ht="21.95" customHeight="1" x14ac:dyDescent="0.2">
      <c r="E457" s="43" t="s">
        <v>7</v>
      </c>
    </row>
    <row r="458" spans="5:5" ht="21.95" customHeight="1" x14ac:dyDescent="0.2">
      <c r="E458" s="43" t="s">
        <v>7</v>
      </c>
    </row>
    <row r="459" spans="5:5" ht="21.95" customHeight="1" x14ac:dyDescent="0.2">
      <c r="E459" s="43" t="s">
        <v>7</v>
      </c>
    </row>
    <row r="460" spans="5:5" ht="21.95" customHeight="1" x14ac:dyDescent="0.2">
      <c r="E460" s="43" t="s">
        <v>7</v>
      </c>
    </row>
    <row r="461" spans="5:5" ht="21.95" customHeight="1" x14ac:dyDescent="0.2">
      <c r="E461" s="43" t="s">
        <v>7</v>
      </c>
    </row>
    <row r="462" spans="5:5" ht="21.95" customHeight="1" x14ac:dyDescent="0.2">
      <c r="E462" s="43" t="s">
        <v>7</v>
      </c>
    </row>
    <row r="463" spans="5:5" ht="21.95" customHeight="1" x14ac:dyDescent="0.2">
      <c r="E463" s="43" t="s">
        <v>7</v>
      </c>
    </row>
    <row r="464" spans="5:5" ht="21.95" customHeight="1" x14ac:dyDescent="0.2">
      <c r="E464" s="43" t="s">
        <v>7</v>
      </c>
    </row>
    <row r="465" spans="5:5" ht="21.95" customHeight="1" x14ac:dyDescent="0.2">
      <c r="E465" s="43" t="s">
        <v>7</v>
      </c>
    </row>
    <row r="466" spans="5:5" ht="21.95" customHeight="1" x14ac:dyDescent="0.2">
      <c r="E466" s="43" t="s">
        <v>7</v>
      </c>
    </row>
    <row r="467" spans="5:5" ht="21.95" customHeight="1" x14ac:dyDescent="0.2">
      <c r="E467" s="43" t="s">
        <v>7</v>
      </c>
    </row>
    <row r="468" spans="5:5" ht="21.95" customHeight="1" x14ac:dyDescent="0.2">
      <c r="E468" s="43" t="s">
        <v>7</v>
      </c>
    </row>
    <row r="469" spans="5:5" ht="21.95" customHeight="1" x14ac:dyDescent="0.2">
      <c r="E469" s="43" t="s">
        <v>7</v>
      </c>
    </row>
    <row r="470" spans="5:5" ht="21.95" customHeight="1" x14ac:dyDescent="0.2">
      <c r="E470" s="43" t="s">
        <v>7</v>
      </c>
    </row>
    <row r="471" spans="5:5" ht="21.95" customHeight="1" x14ac:dyDescent="0.2">
      <c r="E471" s="43" t="s">
        <v>7</v>
      </c>
    </row>
    <row r="472" spans="5:5" ht="21.95" customHeight="1" x14ac:dyDescent="0.2">
      <c r="E472" s="43" t="s">
        <v>7</v>
      </c>
    </row>
    <row r="473" spans="5:5" ht="21.95" customHeight="1" x14ac:dyDescent="0.2">
      <c r="E473" s="43" t="s">
        <v>7</v>
      </c>
    </row>
    <row r="474" spans="5:5" ht="21.95" customHeight="1" x14ac:dyDescent="0.2">
      <c r="E474" s="43" t="s">
        <v>7</v>
      </c>
    </row>
    <row r="475" spans="5:5" ht="21.95" customHeight="1" x14ac:dyDescent="0.2">
      <c r="E475" s="43" t="s">
        <v>7</v>
      </c>
    </row>
    <row r="476" spans="5:5" ht="21.95" customHeight="1" x14ac:dyDescent="0.2">
      <c r="E476" s="43" t="s">
        <v>7</v>
      </c>
    </row>
    <row r="477" spans="5:5" ht="21.95" customHeight="1" x14ac:dyDescent="0.2">
      <c r="E477" s="43" t="s">
        <v>7</v>
      </c>
    </row>
    <row r="478" spans="5:5" ht="21.95" customHeight="1" x14ac:dyDescent="0.2">
      <c r="E478" s="43" t="s">
        <v>7</v>
      </c>
    </row>
    <row r="479" spans="5:5" ht="21.95" customHeight="1" x14ac:dyDescent="0.2">
      <c r="E479" s="43" t="s">
        <v>7</v>
      </c>
    </row>
    <row r="480" spans="5:5" ht="21.95" customHeight="1" x14ac:dyDescent="0.2">
      <c r="E480" s="43" t="s">
        <v>7</v>
      </c>
    </row>
    <row r="481" spans="5:5" ht="21.95" customHeight="1" x14ac:dyDescent="0.2">
      <c r="E481" s="43" t="s">
        <v>7</v>
      </c>
    </row>
    <row r="482" spans="5:5" ht="21.95" customHeight="1" x14ac:dyDescent="0.2">
      <c r="E482" s="43" t="s">
        <v>7</v>
      </c>
    </row>
    <row r="483" spans="5:5" ht="21.95" customHeight="1" x14ac:dyDescent="0.2">
      <c r="E483" s="43" t="s">
        <v>7</v>
      </c>
    </row>
    <row r="484" spans="5:5" ht="21.95" customHeight="1" x14ac:dyDescent="0.2">
      <c r="E484" s="43" t="s">
        <v>7</v>
      </c>
    </row>
    <row r="485" spans="5:5" ht="21.95" customHeight="1" x14ac:dyDescent="0.2">
      <c r="E485" s="43" t="s">
        <v>7</v>
      </c>
    </row>
    <row r="486" spans="5:5" ht="21.95" customHeight="1" x14ac:dyDescent="0.2">
      <c r="E486" s="43" t="s">
        <v>7</v>
      </c>
    </row>
    <row r="487" spans="5:5" ht="21.95" customHeight="1" x14ac:dyDescent="0.2">
      <c r="E487" s="43" t="s">
        <v>7</v>
      </c>
    </row>
    <row r="488" spans="5:5" ht="21.95" customHeight="1" x14ac:dyDescent="0.2">
      <c r="E488" s="43" t="s">
        <v>7</v>
      </c>
    </row>
    <row r="489" spans="5:5" ht="21.95" customHeight="1" x14ac:dyDescent="0.2">
      <c r="E489" s="43" t="s">
        <v>7</v>
      </c>
    </row>
    <row r="490" spans="5:5" ht="21.95" customHeight="1" x14ac:dyDescent="0.2">
      <c r="E490" s="43" t="s">
        <v>7</v>
      </c>
    </row>
    <row r="491" spans="5:5" ht="21.95" customHeight="1" x14ac:dyDescent="0.2">
      <c r="E491" s="43" t="s">
        <v>7</v>
      </c>
    </row>
    <row r="492" spans="5:5" ht="21.95" customHeight="1" x14ac:dyDescent="0.2">
      <c r="E492" s="43" t="s">
        <v>7</v>
      </c>
    </row>
    <row r="493" spans="5:5" ht="21.95" customHeight="1" x14ac:dyDescent="0.2">
      <c r="E493" s="43" t="s">
        <v>7</v>
      </c>
    </row>
    <row r="494" spans="5:5" ht="21.95" customHeight="1" x14ac:dyDescent="0.2">
      <c r="E494" s="43" t="s">
        <v>7</v>
      </c>
    </row>
    <row r="495" spans="5:5" ht="21.95" customHeight="1" x14ac:dyDescent="0.2">
      <c r="E495" s="43" t="s">
        <v>7</v>
      </c>
    </row>
    <row r="496" spans="5:5" ht="21.95" customHeight="1" x14ac:dyDescent="0.2">
      <c r="E496" s="43" t="s">
        <v>7</v>
      </c>
    </row>
    <row r="497" spans="5:5" ht="21.95" customHeight="1" x14ac:dyDescent="0.2">
      <c r="E497" s="43" t="s">
        <v>7</v>
      </c>
    </row>
    <row r="498" spans="5:5" ht="21.95" customHeight="1" x14ac:dyDescent="0.2">
      <c r="E498" s="43" t="s">
        <v>7</v>
      </c>
    </row>
    <row r="499" spans="5:5" ht="21.95" customHeight="1" x14ac:dyDescent="0.2">
      <c r="E499" s="43" t="s">
        <v>7</v>
      </c>
    </row>
    <row r="500" spans="5:5" ht="21.95" customHeight="1" x14ac:dyDescent="0.2">
      <c r="E500" s="43" t="s">
        <v>7</v>
      </c>
    </row>
    <row r="501" spans="5:5" ht="21.95" customHeight="1" x14ac:dyDescent="0.2">
      <c r="E501" s="43" t="s">
        <v>7</v>
      </c>
    </row>
    <row r="502" spans="5:5" ht="21.95" customHeight="1" x14ac:dyDescent="0.2">
      <c r="E502" s="43" t="s">
        <v>7</v>
      </c>
    </row>
    <row r="503" spans="5:5" ht="21.95" customHeight="1" x14ac:dyDescent="0.2">
      <c r="E503" s="43" t="s">
        <v>7</v>
      </c>
    </row>
    <row r="504" spans="5:5" ht="21.95" customHeight="1" x14ac:dyDescent="0.2">
      <c r="E504" s="43" t="s">
        <v>7</v>
      </c>
    </row>
    <row r="505" spans="5:5" ht="21.95" customHeight="1" x14ac:dyDescent="0.2">
      <c r="E505" s="43" t="s">
        <v>7</v>
      </c>
    </row>
    <row r="506" spans="5:5" ht="21.95" customHeight="1" x14ac:dyDescent="0.2">
      <c r="E506" s="43" t="s">
        <v>7</v>
      </c>
    </row>
    <row r="507" spans="5:5" ht="21.95" customHeight="1" x14ac:dyDescent="0.2">
      <c r="E507" s="43" t="s">
        <v>7</v>
      </c>
    </row>
    <row r="508" spans="5:5" ht="21.95" customHeight="1" x14ac:dyDescent="0.2">
      <c r="E508" s="43" t="s">
        <v>7</v>
      </c>
    </row>
    <row r="509" spans="5:5" ht="21.95" customHeight="1" x14ac:dyDescent="0.2">
      <c r="E509" s="43" t="s">
        <v>7</v>
      </c>
    </row>
    <row r="510" spans="5:5" ht="21.95" customHeight="1" x14ac:dyDescent="0.2">
      <c r="E510" s="43" t="s">
        <v>7</v>
      </c>
    </row>
    <row r="511" spans="5:5" ht="21.95" customHeight="1" x14ac:dyDescent="0.2">
      <c r="E511" s="43" t="s">
        <v>7</v>
      </c>
    </row>
    <row r="512" spans="5:5" ht="21.95" customHeight="1" x14ac:dyDescent="0.2">
      <c r="E512" s="43" t="s">
        <v>7</v>
      </c>
    </row>
    <row r="513" spans="5:5" ht="21.95" customHeight="1" x14ac:dyDescent="0.2">
      <c r="E513" s="43" t="s">
        <v>7</v>
      </c>
    </row>
    <row r="514" spans="5:5" ht="21.95" customHeight="1" x14ac:dyDescent="0.2">
      <c r="E514" s="43" t="s">
        <v>7</v>
      </c>
    </row>
    <row r="515" spans="5:5" ht="21.95" customHeight="1" x14ac:dyDescent="0.2">
      <c r="E515" s="43" t="s">
        <v>7</v>
      </c>
    </row>
    <row r="516" spans="5:5" ht="21.95" customHeight="1" x14ac:dyDescent="0.2">
      <c r="E516" s="43" t="s">
        <v>7</v>
      </c>
    </row>
    <row r="517" spans="5:5" ht="21.95" customHeight="1" x14ac:dyDescent="0.2">
      <c r="E517" s="43" t="s">
        <v>7</v>
      </c>
    </row>
    <row r="518" spans="5:5" ht="21.95" customHeight="1" x14ac:dyDescent="0.2">
      <c r="E518" s="43" t="s">
        <v>7</v>
      </c>
    </row>
    <row r="519" spans="5:5" ht="21.95" customHeight="1" x14ac:dyDescent="0.2">
      <c r="E519" s="43" t="s">
        <v>7</v>
      </c>
    </row>
    <row r="520" spans="5:5" ht="21.95" customHeight="1" x14ac:dyDescent="0.2">
      <c r="E520" s="43" t="s">
        <v>7</v>
      </c>
    </row>
    <row r="521" spans="5:5" ht="21.95" customHeight="1" x14ac:dyDescent="0.2">
      <c r="E521" s="43" t="s">
        <v>7</v>
      </c>
    </row>
    <row r="522" spans="5:5" ht="21.95" customHeight="1" x14ac:dyDescent="0.2">
      <c r="E522" s="43" t="s">
        <v>7</v>
      </c>
    </row>
    <row r="523" spans="5:5" ht="21.95" customHeight="1" x14ac:dyDescent="0.2">
      <c r="E523" s="43" t="s">
        <v>7</v>
      </c>
    </row>
    <row r="524" spans="5:5" ht="21.95" customHeight="1" x14ac:dyDescent="0.2">
      <c r="E524" s="43" t="s">
        <v>7</v>
      </c>
    </row>
    <row r="525" spans="5:5" ht="21.95" customHeight="1" x14ac:dyDescent="0.2">
      <c r="E525" s="43" t="s">
        <v>7</v>
      </c>
    </row>
    <row r="526" spans="5:5" ht="21.95" customHeight="1" x14ac:dyDescent="0.2">
      <c r="E526" s="43" t="s">
        <v>7</v>
      </c>
    </row>
    <row r="527" spans="5:5" ht="21.95" customHeight="1" x14ac:dyDescent="0.2">
      <c r="E527" s="43" t="s">
        <v>7</v>
      </c>
    </row>
    <row r="528" spans="5:5" ht="21.95" customHeight="1" x14ac:dyDescent="0.2">
      <c r="E528" s="43" t="s">
        <v>7</v>
      </c>
    </row>
    <row r="529" spans="5:5" ht="21.95" customHeight="1" x14ac:dyDescent="0.2">
      <c r="E529" s="43" t="s">
        <v>7</v>
      </c>
    </row>
    <row r="530" spans="5:5" ht="21.95" customHeight="1" x14ac:dyDescent="0.2">
      <c r="E530" s="43" t="s">
        <v>7</v>
      </c>
    </row>
    <row r="531" spans="5:5" ht="21.95" customHeight="1" x14ac:dyDescent="0.2">
      <c r="E531" s="43" t="s">
        <v>7</v>
      </c>
    </row>
    <row r="532" spans="5:5" ht="21.95" customHeight="1" x14ac:dyDescent="0.2">
      <c r="E532" s="43" t="s">
        <v>7</v>
      </c>
    </row>
    <row r="533" spans="5:5" ht="21.95" customHeight="1" x14ac:dyDescent="0.2">
      <c r="E533" s="43" t="s">
        <v>7</v>
      </c>
    </row>
    <row r="534" spans="5:5" ht="21.95" customHeight="1" x14ac:dyDescent="0.2">
      <c r="E534" s="43" t="s">
        <v>7</v>
      </c>
    </row>
    <row r="535" spans="5:5" ht="21.95" customHeight="1" x14ac:dyDescent="0.2">
      <c r="E535" s="43" t="s">
        <v>7</v>
      </c>
    </row>
    <row r="536" spans="5:5" ht="21.95" customHeight="1" x14ac:dyDescent="0.2">
      <c r="E536" s="43" t="s">
        <v>7</v>
      </c>
    </row>
    <row r="537" spans="5:5" ht="21.95" customHeight="1" x14ac:dyDescent="0.2">
      <c r="E537" s="43" t="s">
        <v>7</v>
      </c>
    </row>
    <row r="538" spans="5:5" ht="21.95" customHeight="1" x14ac:dyDescent="0.2">
      <c r="E538" s="43" t="s">
        <v>7</v>
      </c>
    </row>
    <row r="539" spans="5:5" ht="21.95" customHeight="1" x14ac:dyDescent="0.2">
      <c r="E539" s="43" t="s">
        <v>7</v>
      </c>
    </row>
    <row r="540" spans="5:5" ht="21.95" customHeight="1" x14ac:dyDescent="0.2">
      <c r="E540" s="43" t="s">
        <v>7</v>
      </c>
    </row>
    <row r="541" spans="5:5" ht="21.95" customHeight="1" x14ac:dyDescent="0.2">
      <c r="E541" s="43" t="s">
        <v>7</v>
      </c>
    </row>
    <row r="542" spans="5:5" ht="21.95" customHeight="1" x14ac:dyDescent="0.2">
      <c r="E542" s="43" t="s">
        <v>7</v>
      </c>
    </row>
    <row r="543" spans="5:5" ht="21.95" customHeight="1" x14ac:dyDescent="0.2">
      <c r="E543" s="43" t="s">
        <v>7</v>
      </c>
    </row>
    <row r="544" spans="5:5" ht="21.95" customHeight="1" x14ac:dyDescent="0.2">
      <c r="E544" s="43" t="s">
        <v>7</v>
      </c>
    </row>
    <row r="545" spans="5:5" ht="21.95" customHeight="1" x14ac:dyDescent="0.2">
      <c r="E545" s="43" t="s">
        <v>7</v>
      </c>
    </row>
    <row r="546" spans="5:5" ht="21.95" customHeight="1" x14ac:dyDescent="0.2">
      <c r="E546" s="43" t="s">
        <v>7</v>
      </c>
    </row>
    <row r="547" spans="5:5" ht="21.95" customHeight="1" x14ac:dyDescent="0.2">
      <c r="E547" s="43" t="s">
        <v>7</v>
      </c>
    </row>
    <row r="548" spans="5:5" ht="21.95" customHeight="1" x14ac:dyDescent="0.2">
      <c r="E548" s="43" t="s">
        <v>7</v>
      </c>
    </row>
    <row r="549" spans="5:5" ht="21.95" customHeight="1" x14ac:dyDescent="0.2">
      <c r="E549" s="43" t="s">
        <v>7</v>
      </c>
    </row>
    <row r="550" spans="5:5" ht="21.95" customHeight="1" x14ac:dyDescent="0.2">
      <c r="E550" s="43" t="s">
        <v>7</v>
      </c>
    </row>
    <row r="551" spans="5:5" ht="21.95" customHeight="1" x14ac:dyDescent="0.2">
      <c r="E551" s="43" t="s">
        <v>7</v>
      </c>
    </row>
    <row r="552" spans="5:5" ht="21.95" customHeight="1" x14ac:dyDescent="0.2">
      <c r="E552" s="43" t="s">
        <v>7</v>
      </c>
    </row>
    <row r="553" spans="5:5" ht="21.95" customHeight="1" x14ac:dyDescent="0.2">
      <c r="E553" s="43" t="s">
        <v>7</v>
      </c>
    </row>
    <row r="554" spans="5:5" ht="21.95" customHeight="1" x14ac:dyDescent="0.2">
      <c r="E554" s="43" t="s">
        <v>7</v>
      </c>
    </row>
    <row r="555" spans="5:5" ht="21.95" customHeight="1" x14ac:dyDescent="0.2">
      <c r="E555" s="43" t="s">
        <v>7</v>
      </c>
    </row>
    <row r="556" spans="5:5" ht="21.95" customHeight="1" x14ac:dyDescent="0.2">
      <c r="E556" s="43" t="s">
        <v>7</v>
      </c>
    </row>
    <row r="557" spans="5:5" ht="21.95" customHeight="1" x14ac:dyDescent="0.2">
      <c r="E557" s="43" t="s">
        <v>7</v>
      </c>
    </row>
    <row r="558" spans="5:5" ht="21.95" customHeight="1" x14ac:dyDescent="0.2">
      <c r="E558" s="43" t="s">
        <v>7</v>
      </c>
    </row>
    <row r="559" spans="5:5" ht="21.95" customHeight="1" x14ac:dyDescent="0.2">
      <c r="E559" s="43" t="s">
        <v>7</v>
      </c>
    </row>
    <row r="560" spans="5:5" ht="21.95" customHeight="1" x14ac:dyDescent="0.2">
      <c r="E560" s="43" t="s">
        <v>7</v>
      </c>
    </row>
    <row r="561" spans="5:5" ht="21.95" customHeight="1" x14ac:dyDescent="0.2">
      <c r="E561" s="43" t="s">
        <v>7</v>
      </c>
    </row>
    <row r="562" spans="5:5" ht="21.95" customHeight="1" x14ac:dyDescent="0.2">
      <c r="E562" s="43" t="s">
        <v>7</v>
      </c>
    </row>
    <row r="563" spans="5:5" ht="21.95" customHeight="1" x14ac:dyDescent="0.2">
      <c r="E563" s="43" t="s">
        <v>7</v>
      </c>
    </row>
    <row r="564" spans="5:5" ht="21.95" customHeight="1" x14ac:dyDescent="0.2">
      <c r="E564" s="43" t="s">
        <v>7</v>
      </c>
    </row>
    <row r="565" spans="5:5" ht="21.95" customHeight="1" x14ac:dyDescent="0.2">
      <c r="E565" s="43" t="s">
        <v>7</v>
      </c>
    </row>
    <row r="566" spans="5:5" ht="21.95" customHeight="1" x14ac:dyDescent="0.2">
      <c r="E566" s="43" t="s">
        <v>7</v>
      </c>
    </row>
    <row r="567" spans="5:5" ht="21.95" customHeight="1" x14ac:dyDescent="0.2">
      <c r="E567" s="43" t="s">
        <v>7</v>
      </c>
    </row>
    <row r="568" spans="5:5" ht="21.95" customHeight="1" x14ac:dyDescent="0.2">
      <c r="E568" s="43" t="s">
        <v>7</v>
      </c>
    </row>
    <row r="569" spans="5:5" ht="21.95" customHeight="1" x14ac:dyDescent="0.2">
      <c r="E569" s="43" t="s">
        <v>7</v>
      </c>
    </row>
    <row r="570" spans="5:5" ht="21.95" customHeight="1" x14ac:dyDescent="0.2">
      <c r="E570" s="43" t="s">
        <v>7</v>
      </c>
    </row>
    <row r="571" spans="5:5" ht="21.95" customHeight="1" x14ac:dyDescent="0.2">
      <c r="E571" s="43" t="s">
        <v>7</v>
      </c>
    </row>
    <row r="572" spans="5:5" ht="21.95" customHeight="1" x14ac:dyDescent="0.2">
      <c r="E572" s="43" t="s">
        <v>7</v>
      </c>
    </row>
    <row r="573" spans="5:5" ht="21.95" customHeight="1" x14ac:dyDescent="0.2">
      <c r="E573" s="43" t="s">
        <v>7</v>
      </c>
    </row>
    <row r="574" spans="5:5" ht="21.95" customHeight="1" x14ac:dyDescent="0.2">
      <c r="E574" s="43" t="s">
        <v>7</v>
      </c>
    </row>
    <row r="575" spans="5:5" ht="21.95" customHeight="1" x14ac:dyDescent="0.2">
      <c r="E575" s="43" t="s">
        <v>7</v>
      </c>
    </row>
    <row r="576" spans="5:5" ht="21.95" customHeight="1" x14ac:dyDescent="0.2">
      <c r="E576" s="43" t="s">
        <v>7</v>
      </c>
    </row>
    <row r="577" spans="5:5" ht="21.95" customHeight="1" x14ac:dyDescent="0.2">
      <c r="E577" s="43" t="s">
        <v>7</v>
      </c>
    </row>
    <row r="578" spans="5:5" ht="21.95" customHeight="1" x14ac:dyDescent="0.2">
      <c r="E578" s="43" t="s">
        <v>7</v>
      </c>
    </row>
    <row r="579" spans="5:5" ht="21.95" customHeight="1" x14ac:dyDescent="0.2">
      <c r="E579" s="43" t="s">
        <v>7</v>
      </c>
    </row>
    <row r="580" spans="5:5" ht="21.95" customHeight="1" x14ac:dyDescent="0.2">
      <c r="E580" s="43" t="s">
        <v>7</v>
      </c>
    </row>
    <row r="581" spans="5:5" ht="21.95" customHeight="1" x14ac:dyDescent="0.2">
      <c r="E581" s="43" t="s">
        <v>7</v>
      </c>
    </row>
    <row r="582" spans="5:5" ht="21.95" customHeight="1" x14ac:dyDescent="0.2">
      <c r="E582" s="43" t="s">
        <v>7</v>
      </c>
    </row>
    <row r="583" spans="5:5" ht="21.95" customHeight="1" x14ac:dyDescent="0.2">
      <c r="E583" s="43" t="s">
        <v>7</v>
      </c>
    </row>
    <row r="584" spans="5:5" ht="21.95" customHeight="1" x14ac:dyDescent="0.2">
      <c r="E584" s="43" t="s">
        <v>7</v>
      </c>
    </row>
    <row r="585" spans="5:5" ht="21.95" customHeight="1" x14ac:dyDescent="0.2">
      <c r="E585" s="43" t="s">
        <v>7</v>
      </c>
    </row>
    <row r="586" spans="5:5" ht="21.95" customHeight="1" x14ac:dyDescent="0.2">
      <c r="E586" s="43" t="s">
        <v>7</v>
      </c>
    </row>
    <row r="587" spans="5:5" ht="21.95" customHeight="1" x14ac:dyDescent="0.2">
      <c r="E587" s="43" t="s">
        <v>7</v>
      </c>
    </row>
    <row r="588" spans="5:5" ht="21.95" customHeight="1" x14ac:dyDescent="0.2">
      <c r="E588" s="43" t="s">
        <v>7</v>
      </c>
    </row>
    <row r="589" spans="5:5" ht="21.95" customHeight="1" x14ac:dyDescent="0.2">
      <c r="E589" s="43" t="s">
        <v>7</v>
      </c>
    </row>
    <row r="590" spans="5:5" ht="21.95" customHeight="1" x14ac:dyDescent="0.2">
      <c r="E590" s="43" t="s">
        <v>7</v>
      </c>
    </row>
    <row r="591" spans="5:5" ht="21.95" customHeight="1" x14ac:dyDescent="0.2">
      <c r="E591" s="43" t="s">
        <v>7</v>
      </c>
    </row>
    <row r="592" spans="5:5" ht="21.95" customHeight="1" x14ac:dyDescent="0.2">
      <c r="E592" s="43" t="s">
        <v>7</v>
      </c>
    </row>
    <row r="593" spans="5:5" ht="21.95" customHeight="1" x14ac:dyDescent="0.2">
      <c r="E593" s="43" t="s">
        <v>7</v>
      </c>
    </row>
    <row r="594" spans="5:5" ht="21.95" customHeight="1" x14ac:dyDescent="0.2">
      <c r="E594" s="43" t="s">
        <v>7</v>
      </c>
    </row>
    <row r="595" spans="5:5" ht="21.95" customHeight="1" x14ac:dyDescent="0.2">
      <c r="E595" s="43" t="s">
        <v>7</v>
      </c>
    </row>
    <row r="596" spans="5:5" ht="21.95" customHeight="1" x14ac:dyDescent="0.2">
      <c r="E596" s="43" t="s">
        <v>7</v>
      </c>
    </row>
    <row r="597" spans="5:5" ht="21.95" customHeight="1" x14ac:dyDescent="0.2">
      <c r="E597" s="43" t="s">
        <v>7</v>
      </c>
    </row>
    <row r="598" spans="5:5" ht="21.95" customHeight="1" x14ac:dyDescent="0.2">
      <c r="E598" s="43" t="s">
        <v>7</v>
      </c>
    </row>
    <row r="599" spans="5:5" ht="21.95" customHeight="1" x14ac:dyDescent="0.2">
      <c r="E599" s="43" t="s">
        <v>7</v>
      </c>
    </row>
    <row r="600" spans="5:5" ht="21.95" customHeight="1" x14ac:dyDescent="0.2">
      <c r="E600" s="43" t="s">
        <v>7</v>
      </c>
    </row>
    <row r="601" spans="5:5" ht="21.95" customHeight="1" x14ac:dyDescent="0.2">
      <c r="E601" s="43" t="s">
        <v>7</v>
      </c>
    </row>
    <row r="602" spans="5:5" ht="21.95" customHeight="1" x14ac:dyDescent="0.2">
      <c r="E602" s="43" t="s">
        <v>7</v>
      </c>
    </row>
    <row r="603" spans="5:5" ht="21.95" customHeight="1" x14ac:dyDescent="0.2">
      <c r="E603" s="43" t="s">
        <v>7</v>
      </c>
    </row>
    <row r="604" spans="5:5" ht="21.95" customHeight="1" x14ac:dyDescent="0.2">
      <c r="E604" s="43" t="s">
        <v>7</v>
      </c>
    </row>
    <row r="605" spans="5:5" ht="21.95" customHeight="1" x14ac:dyDescent="0.2">
      <c r="E605" s="43" t="s">
        <v>7</v>
      </c>
    </row>
    <row r="606" spans="5:5" ht="21.95" customHeight="1" x14ac:dyDescent="0.2">
      <c r="E606" s="43" t="s">
        <v>7</v>
      </c>
    </row>
    <row r="607" spans="5:5" ht="21.95" customHeight="1" x14ac:dyDescent="0.2">
      <c r="E607" s="43" t="s">
        <v>7</v>
      </c>
    </row>
    <row r="608" spans="5:5" ht="21.95" customHeight="1" x14ac:dyDescent="0.2">
      <c r="E608" s="43" t="s">
        <v>7</v>
      </c>
    </row>
    <row r="609" spans="5:5" ht="21.95" customHeight="1" x14ac:dyDescent="0.2">
      <c r="E609" s="43" t="s">
        <v>7</v>
      </c>
    </row>
    <row r="610" spans="5:5" ht="21.95" customHeight="1" x14ac:dyDescent="0.2">
      <c r="E610" s="43" t="s">
        <v>7</v>
      </c>
    </row>
    <row r="611" spans="5:5" ht="21.95" customHeight="1" x14ac:dyDescent="0.2">
      <c r="E611" s="43" t="s">
        <v>7</v>
      </c>
    </row>
    <row r="612" spans="5:5" ht="21.95" customHeight="1" x14ac:dyDescent="0.2">
      <c r="E612" s="43" t="s">
        <v>7</v>
      </c>
    </row>
    <row r="613" spans="5:5" ht="21.95" customHeight="1" x14ac:dyDescent="0.2">
      <c r="E613" s="43" t="s">
        <v>7</v>
      </c>
    </row>
    <row r="614" spans="5:5" ht="21.95" customHeight="1" x14ac:dyDescent="0.2">
      <c r="E614" s="43" t="s">
        <v>7</v>
      </c>
    </row>
    <row r="615" spans="5:5" ht="21.95" customHeight="1" x14ac:dyDescent="0.2">
      <c r="E615" s="43" t="s">
        <v>7</v>
      </c>
    </row>
    <row r="616" spans="5:5" ht="21.95" customHeight="1" x14ac:dyDescent="0.2">
      <c r="E616" s="43" t="s">
        <v>7</v>
      </c>
    </row>
    <row r="617" spans="5:5" ht="21.95" customHeight="1" x14ac:dyDescent="0.2">
      <c r="E617" s="43" t="s">
        <v>7</v>
      </c>
    </row>
    <row r="618" spans="5:5" ht="21.95" customHeight="1" x14ac:dyDescent="0.2">
      <c r="E618" s="43" t="s">
        <v>7</v>
      </c>
    </row>
    <row r="619" spans="5:5" ht="21.95" customHeight="1" x14ac:dyDescent="0.2">
      <c r="E619" s="43" t="s">
        <v>7</v>
      </c>
    </row>
    <row r="620" spans="5:5" ht="21.95" customHeight="1" x14ac:dyDescent="0.2">
      <c r="E620" s="43" t="s">
        <v>7</v>
      </c>
    </row>
    <row r="621" spans="5:5" ht="21.95" customHeight="1" x14ac:dyDescent="0.2">
      <c r="E621" s="43" t="s">
        <v>7</v>
      </c>
    </row>
    <row r="622" spans="5:5" ht="21.95" customHeight="1" x14ac:dyDescent="0.2">
      <c r="E622" s="43" t="s">
        <v>7</v>
      </c>
    </row>
    <row r="623" spans="5:5" ht="21.95" customHeight="1" x14ac:dyDescent="0.2">
      <c r="E623" s="43" t="s">
        <v>7</v>
      </c>
    </row>
    <row r="624" spans="5:5" ht="21.95" customHeight="1" x14ac:dyDescent="0.2">
      <c r="E624" s="43" t="s">
        <v>7</v>
      </c>
    </row>
    <row r="625" spans="5:5" ht="21.95" customHeight="1" x14ac:dyDescent="0.2">
      <c r="E625" s="43" t="s">
        <v>7</v>
      </c>
    </row>
    <row r="626" spans="5:5" ht="21.95" customHeight="1" x14ac:dyDescent="0.2">
      <c r="E626" s="43" t="s">
        <v>7</v>
      </c>
    </row>
    <row r="627" spans="5:5" ht="21.95" customHeight="1" x14ac:dyDescent="0.2">
      <c r="E627" s="43" t="s">
        <v>7</v>
      </c>
    </row>
    <row r="628" spans="5:5" ht="21.95" customHeight="1" x14ac:dyDescent="0.2">
      <c r="E628" s="43" t="s">
        <v>7</v>
      </c>
    </row>
    <row r="629" spans="5:5" ht="21.95" customHeight="1" x14ac:dyDescent="0.2">
      <c r="E629" s="43" t="s">
        <v>7</v>
      </c>
    </row>
    <row r="630" spans="5:5" ht="21.95" customHeight="1" x14ac:dyDescent="0.2">
      <c r="E630" s="43" t="s">
        <v>7</v>
      </c>
    </row>
    <row r="631" spans="5:5" ht="21.95" customHeight="1" x14ac:dyDescent="0.2">
      <c r="E631" s="43" t="s">
        <v>7</v>
      </c>
    </row>
    <row r="632" spans="5:5" ht="21.95" customHeight="1" x14ac:dyDescent="0.2">
      <c r="E632" s="43" t="s">
        <v>7</v>
      </c>
    </row>
    <row r="633" spans="5:5" ht="21.95" customHeight="1" x14ac:dyDescent="0.2">
      <c r="E633" s="43" t="s">
        <v>7</v>
      </c>
    </row>
    <row r="634" spans="5:5" ht="21.95" customHeight="1" x14ac:dyDescent="0.2">
      <c r="E634" s="43" t="s">
        <v>7</v>
      </c>
    </row>
    <row r="635" spans="5:5" ht="21.95" customHeight="1" x14ac:dyDescent="0.2">
      <c r="E635" s="43" t="s">
        <v>7</v>
      </c>
    </row>
    <row r="636" spans="5:5" ht="21.95" customHeight="1" x14ac:dyDescent="0.2">
      <c r="E636" s="43" t="s">
        <v>7</v>
      </c>
    </row>
    <row r="637" spans="5:5" ht="21.95" customHeight="1" x14ac:dyDescent="0.2">
      <c r="E637" s="43" t="s">
        <v>7</v>
      </c>
    </row>
    <row r="638" spans="5:5" ht="21.95" customHeight="1" x14ac:dyDescent="0.2">
      <c r="E638" s="43" t="s">
        <v>7</v>
      </c>
    </row>
    <row r="639" spans="5:5" ht="21.95" customHeight="1" x14ac:dyDescent="0.2">
      <c r="E639" s="43" t="s">
        <v>7</v>
      </c>
    </row>
    <row r="640" spans="5:5" ht="21.95" customHeight="1" x14ac:dyDescent="0.2">
      <c r="E640" s="43" t="s">
        <v>7</v>
      </c>
    </row>
    <row r="641" spans="5:5" ht="21.95" customHeight="1" x14ac:dyDescent="0.2">
      <c r="E641" s="43" t="s">
        <v>7</v>
      </c>
    </row>
    <row r="642" spans="5:5" ht="21.95" customHeight="1" x14ac:dyDescent="0.2">
      <c r="E642" s="43" t="s">
        <v>7</v>
      </c>
    </row>
    <row r="643" spans="5:5" ht="21.95" customHeight="1" x14ac:dyDescent="0.2">
      <c r="E643" s="43" t="s">
        <v>7</v>
      </c>
    </row>
    <row r="644" spans="5:5" ht="21.95" customHeight="1" x14ac:dyDescent="0.2">
      <c r="E644" s="43" t="s">
        <v>7</v>
      </c>
    </row>
    <row r="645" spans="5:5" ht="21.95" customHeight="1" x14ac:dyDescent="0.2">
      <c r="E645" s="43" t="s">
        <v>7</v>
      </c>
    </row>
    <row r="646" spans="5:5" ht="21.95" customHeight="1" x14ac:dyDescent="0.2">
      <c r="E646" s="43" t="s">
        <v>7</v>
      </c>
    </row>
    <row r="647" spans="5:5" ht="21.95" customHeight="1" x14ac:dyDescent="0.2">
      <c r="E647" s="43" t="s">
        <v>7</v>
      </c>
    </row>
    <row r="648" spans="5:5" ht="21.95" customHeight="1" x14ac:dyDescent="0.2">
      <c r="E648" s="43" t="s">
        <v>7</v>
      </c>
    </row>
    <row r="649" spans="5:5" ht="21.95" customHeight="1" x14ac:dyDescent="0.2">
      <c r="E649" s="43" t="s">
        <v>7</v>
      </c>
    </row>
    <row r="650" spans="5:5" ht="21.95" customHeight="1" x14ac:dyDescent="0.2">
      <c r="E650" s="43" t="s">
        <v>7</v>
      </c>
    </row>
    <row r="651" spans="5:5" ht="21.95" customHeight="1" x14ac:dyDescent="0.2">
      <c r="E651" s="43" t="s">
        <v>7</v>
      </c>
    </row>
    <row r="652" spans="5:5" ht="21.95" customHeight="1" x14ac:dyDescent="0.2">
      <c r="E652" s="43" t="s">
        <v>7</v>
      </c>
    </row>
    <row r="653" spans="5:5" ht="21.95" customHeight="1" x14ac:dyDescent="0.2">
      <c r="E653" s="43" t="s">
        <v>7</v>
      </c>
    </row>
    <row r="654" spans="5:5" ht="21.95" customHeight="1" x14ac:dyDescent="0.2">
      <c r="E654" s="43" t="s">
        <v>7</v>
      </c>
    </row>
    <row r="655" spans="5:5" ht="21.95" customHeight="1" x14ac:dyDescent="0.2">
      <c r="E655" s="43" t="s">
        <v>7</v>
      </c>
    </row>
    <row r="656" spans="5:5" ht="21.95" customHeight="1" x14ac:dyDescent="0.2">
      <c r="E656" s="43" t="s">
        <v>7</v>
      </c>
    </row>
    <row r="657" spans="5:5" ht="21.95" customHeight="1" x14ac:dyDescent="0.2">
      <c r="E657" s="43" t="s">
        <v>7</v>
      </c>
    </row>
    <row r="658" spans="5:5" ht="21.95" customHeight="1" x14ac:dyDescent="0.2">
      <c r="E658" s="43" t="s">
        <v>7</v>
      </c>
    </row>
    <row r="659" spans="5:5" ht="21.95" customHeight="1" x14ac:dyDescent="0.2">
      <c r="E659" s="43" t="s">
        <v>7</v>
      </c>
    </row>
    <row r="660" spans="5:5" ht="21.95" customHeight="1" x14ac:dyDescent="0.2">
      <c r="E660" s="43" t="s">
        <v>7</v>
      </c>
    </row>
    <row r="661" spans="5:5" ht="21.95" customHeight="1" x14ac:dyDescent="0.2">
      <c r="E661" s="43" t="s">
        <v>7</v>
      </c>
    </row>
    <row r="662" spans="5:5" ht="21.95" customHeight="1" x14ac:dyDescent="0.2">
      <c r="E662" s="43" t="s">
        <v>7</v>
      </c>
    </row>
    <row r="663" spans="5:5" ht="21.95" customHeight="1" x14ac:dyDescent="0.2">
      <c r="E663" s="43" t="s">
        <v>7</v>
      </c>
    </row>
    <row r="664" spans="5:5" ht="21.95" customHeight="1" x14ac:dyDescent="0.2">
      <c r="E664" s="43" t="s">
        <v>7</v>
      </c>
    </row>
    <row r="665" spans="5:5" ht="21.95" customHeight="1" x14ac:dyDescent="0.2">
      <c r="E665" s="43" t="s">
        <v>7</v>
      </c>
    </row>
    <row r="666" spans="5:5" ht="21.95" customHeight="1" x14ac:dyDescent="0.2">
      <c r="E666" s="43" t="s">
        <v>7</v>
      </c>
    </row>
    <row r="667" spans="5:5" ht="21.95" customHeight="1" x14ac:dyDescent="0.2">
      <c r="E667" s="43" t="s">
        <v>7</v>
      </c>
    </row>
    <row r="668" spans="5:5" ht="21.95" customHeight="1" x14ac:dyDescent="0.2">
      <c r="E668" s="43" t="s">
        <v>7</v>
      </c>
    </row>
    <row r="669" spans="5:5" ht="21.95" customHeight="1" x14ac:dyDescent="0.2">
      <c r="E669" s="43" t="s">
        <v>7</v>
      </c>
    </row>
    <row r="670" spans="5:5" ht="21.95" customHeight="1" x14ac:dyDescent="0.2">
      <c r="E670" s="43" t="s">
        <v>7</v>
      </c>
    </row>
    <row r="671" spans="5:5" ht="21.95" customHeight="1" x14ac:dyDescent="0.2">
      <c r="E671" s="43" t="s">
        <v>7</v>
      </c>
    </row>
    <row r="672" spans="5:5" ht="21.95" customHeight="1" x14ac:dyDescent="0.2">
      <c r="E672" s="43" t="s">
        <v>7</v>
      </c>
    </row>
    <row r="673" spans="5:5" ht="21.95" customHeight="1" x14ac:dyDescent="0.2">
      <c r="E673" s="43" t="s">
        <v>7</v>
      </c>
    </row>
    <row r="674" spans="5:5" ht="21.95" customHeight="1" x14ac:dyDescent="0.2">
      <c r="E674" s="43" t="s">
        <v>7</v>
      </c>
    </row>
    <row r="675" spans="5:5" ht="21.95" customHeight="1" x14ac:dyDescent="0.2">
      <c r="E675" s="43" t="s">
        <v>7</v>
      </c>
    </row>
    <row r="676" spans="5:5" ht="21.95" customHeight="1" x14ac:dyDescent="0.2">
      <c r="E676" s="43" t="s">
        <v>7</v>
      </c>
    </row>
    <row r="677" spans="5:5" ht="21.95" customHeight="1" x14ac:dyDescent="0.2">
      <c r="E677" s="43" t="s">
        <v>7</v>
      </c>
    </row>
    <row r="678" spans="5:5" ht="21.95" customHeight="1" x14ac:dyDescent="0.2">
      <c r="E678" s="43" t="s">
        <v>7</v>
      </c>
    </row>
    <row r="679" spans="5:5" ht="21.95" customHeight="1" x14ac:dyDescent="0.2">
      <c r="E679" s="43" t="s">
        <v>7</v>
      </c>
    </row>
    <row r="680" spans="5:5" ht="21.95" customHeight="1" x14ac:dyDescent="0.2">
      <c r="E680" s="43" t="s">
        <v>7</v>
      </c>
    </row>
    <row r="681" spans="5:5" ht="21.95" customHeight="1" x14ac:dyDescent="0.2">
      <c r="E681" s="43" t="s">
        <v>7</v>
      </c>
    </row>
    <row r="682" spans="5:5" ht="21.95" customHeight="1" x14ac:dyDescent="0.2">
      <c r="E682" s="43" t="s">
        <v>7</v>
      </c>
    </row>
    <row r="683" spans="5:5" ht="21.95" customHeight="1" x14ac:dyDescent="0.2">
      <c r="E683" s="43" t="s">
        <v>7</v>
      </c>
    </row>
    <row r="684" spans="5:5" ht="21.95" customHeight="1" x14ac:dyDescent="0.2">
      <c r="E684" s="43" t="s">
        <v>7</v>
      </c>
    </row>
    <row r="685" spans="5:5" ht="21.95" customHeight="1" x14ac:dyDescent="0.2">
      <c r="E685" s="43" t="s">
        <v>7</v>
      </c>
    </row>
    <row r="686" spans="5:5" ht="21.95" customHeight="1" x14ac:dyDescent="0.2">
      <c r="E686" s="43" t="s">
        <v>7</v>
      </c>
    </row>
    <row r="687" spans="5:5" ht="21.95" customHeight="1" x14ac:dyDescent="0.2">
      <c r="E687" s="43" t="s">
        <v>7</v>
      </c>
    </row>
    <row r="688" spans="5:5" ht="21.95" customHeight="1" x14ac:dyDescent="0.2">
      <c r="E688" s="43" t="s">
        <v>7</v>
      </c>
    </row>
    <row r="689" spans="5:5" ht="21.95" customHeight="1" x14ac:dyDescent="0.2">
      <c r="E689" s="43" t="s">
        <v>7</v>
      </c>
    </row>
    <row r="690" spans="5:5" ht="21.95" customHeight="1" x14ac:dyDescent="0.2">
      <c r="E690" s="43" t="s">
        <v>7</v>
      </c>
    </row>
    <row r="691" spans="5:5" ht="21.95" customHeight="1" x14ac:dyDescent="0.2">
      <c r="E691" s="43" t="s">
        <v>7</v>
      </c>
    </row>
    <row r="692" spans="5:5" ht="21.95" customHeight="1" x14ac:dyDescent="0.2">
      <c r="E692" s="43" t="s">
        <v>7</v>
      </c>
    </row>
    <row r="693" spans="5:5" ht="21.95" customHeight="1" x14ac:dyDescent="0.2">
      <c r="E693" s="43" t="s">
        <v>7</v>
      </c>
    </row>
    <row r="694" spans="5:5" ht="21.95" customHeight="1" x14ac:dyDescent="0.2">
      <c r="E694" s="43" t="s">
        <v>7</v>
      </c>
    </row>
    <row r="695" spans="5:5" ht="21.95" customHeight="1" x14ac:dyDescent="0.2">
      <c r="E695" s="43" t="s">
        <v>7</v>
      </c>
    </row>
    <row r="696" spans="5:5" ht="21.95" customHeight="1" x14ac:dyDescent="0.2">
      <c r="E696" s="43" t="s">
        <v>7</v>
      </c>
    </row>
    <row r="697" spans="5:5" ht="21.95" customHeight="1" x14ac:dyDescent="0.2">
      <c r="E697" s="43" t="s">
        <v>7</v>
      </c>
    </row>
    <row r="698" spans="5:5" ht="21.95" customHeight="1" x14ac:dyDescent="0.2">
      <c r="E698" s="43" t="s">
        <v>7</v>
      </c>
    </row>
    <row r="699" spans="5:5" ht="21.95" customHeight="1" x14ac:dyDescent="0.2">
      <c r="E699" s="43" t="s">
        <v>7</v>
      </c>
    </row>
    <row r="700" spans="5:5" ht="21.95" customHeight="1" x14ac:dyDescent="0.2">
      <c r="E700" s="43" t="s">
        <v>7</v>
      </c>
    </row>
    <row r="701" spans="5:5" ht="21.95" customHeight="1" x14ac:dyDescent="0.2">
      <c r="E701" s="43" t="s">
        <v>7</v>
      </c>
    </row>
    <row r="702" spans="5:5" ht="21.95" customHeight="1" x14ac:dyDescent="0.2">
      <c r="E702" s="43" t="s">
        <v>7</v>
      </c>
    </row>
    <row r="703" spans="5:5" ht="21.95" customHeight="1" x14ac:dyDescent="0.2">
      <c r="E703" s="43" t="s">
        <v>7</v>
      </c>
    </row>
    <row r="704" spans="5:5" ht="21.95" customHeight="1" x14ac:dyDescent="0.2">
      <c r="E704" s="43" t="s">
        <v>7</v>
      </c>
    </row>
    <row r="705" spans="5:5" ht="21.95" customHeight="1" x14ac:dyDescent="0.2">
      <c r="E705" s="43" t="s">
        <v>7</v>
      </c>
    </row>
    <row r="706" spans="5:5" ht="21.95" customHeight="1" x14ac:dyDescent="0.2">
      <c r="E706" s="43" t="s">
        <v>7</v>
      </c>
    </row>
    <row r="707" spans="5:5" ht="21.95" customHeight="1" x14ac:dyDescent="0.2">
      <c r="E707" s="43" t="s">
        <v>7</v>
      </c>
    </row>
    <row r="708" spans="5:5" ht="21.95" customHeight="1" x14ac:dyDescent="0.2">
      <c r="E708" s="43" t="s">
        <v>7</v>
      </c>
    </row>
    <row r="709" spans="5:5" ht="21.95" customHeight="1" x14ac:dyDescent="0.2">
      <c r="E709" s="43" t="s">
        <v>7</v>
      </c>
    </row>
    <row r="710" spans="5:5" ht="21.95" customHeight="1" x14ac:dyDescent="0.2">
      <c r="E710" s="43" t="s">
        <v>7</v>
      </c>
    </row>
    <row r="711" spans="5:5" ht="21.95" customHeight="1" x14ac:dyDescent="0.2">
      <c r="E711" s="43" t="s">
        <v>7</v>
      </c>
    </row>
    <row r="712" spans="5:5" ht="21.95" customHeight="1" x14ac:dyDescent="0.2">
      <c r="E712" s="43" t="s">
        <v>7</v>
      </c>
    </row>
    <row r="713" spans="5:5" ht="21.95" customHeight="1" x14ac:dyDescent="0.2">
      <c r="E713" s="43" t="s">
        <v>7</v>
      </c>
    </row>
    <row r="714" spans="5:5" ht="21.95" customHeight="1" x14ac:dyDescent="0.2">
      <c r="E714" s="43" t="s">
        <v>7</v>
      </c>
    </row>
    <row r="715" spans="5:5" ht="21.95" customHeight="1" x14ac:dyDescent="0.2">
      <c r="E715" s="43" t="s">
        <v>7</v>
      </c>
    </row>
    <row r="716" spans="5:5" ht="21.95" customHeight="1" x14ac:dyDescent="0.2">
      <c r="E716" s="43" t="s">
        <v>7</v>
      </c>
    </row>
    <row r="717" spans="5:5" ht="21.95" customHeight="1" x14ac:dyDescent="0.2">
      <c r="E717" s="43" t="s">
        <v>7</v>
      </c>
    </row>
    <row r="718" spans="5:5" ht="21.95" customHeight="1" x14ac:dyDescent="0.2">
      <c r="E718" s="43" t="s">
        <v>7</v>
      </c>
    </row>
    <row r="719" spans="5:5" ht="21.95" customHeight="1" x14ac:dyDescent="0.2">
      <c r="E719" s="43" t="s">
        <v>7</v>
      </c>
    </row>
    <row r="720" spans="5:5" ht="21.95" customHeight="1" x14ac:dyDescent="0.2">
      <c r="E720" s="43" t="s">
        <v>7</v>
      </c>
    </row>
    <row r="721" spans="5:5" ht="21.95" customHeight="1" x14ac:dyDescent="0.2">
      <c r="E721" s="43" t="s">
        <v>7</v>
      </c>
    </row>
    <row r="722" spans="5:5" ht="21.95" customHeight="1" x14ac:dyDescent="0.2">
      <c r="E722" s="43" t="s">
        <v>7</v>
      </c>
    </row>
    <row r="723" spans="5:5" ht="21.95" customHeight="1" x14ac:dyDescent="0.2">
      <c r="E723" s="43" t="s">
        <v>7</v>
      </c>
    </row>
    <row r="724" spans="5:5" ht="21.95" customHeight="1" x14ac:dyDescent="0.2">
      <c r="E724" s="43" t="s">
        <v>7</v>
      </c>
    </row>
    <row r="725" spans="5:5" ht="21.95" customHeight="1" x14ac:dyDescent="0.2">
      <c r="E725" s="43" t="s">
        <v>7</v>
      </c>
    </row>
    <row r="726" spans="5:5" ht="21.95" customHeight="1" x14ac:dyDescent="0.2">
      <c r="E726" s="43" t="s">
        <v>7</v>
      </c>
    </row>
    <row r="727" spans="5:5" ht="21.95" customHeight="1" x14ac:dyDescent="0.2">
      <c r="E727" s="43" t="s">
        <v>7</v>
      </c>
    </row>
    <row r="728" spans="5:5" ht="21.95" customHeight="1" x14ac:dyDescent="0.2">
      <c r="E728" s="43" t="s">
        <v>7</v>
      </c>
    </row>
    <row r="729" spans="5:5" ht="21.95" customHeight="1" x14ac:dyDescent="0.2">
      <c r="E729" s="43" t="s">
        <v>7</v>
      </c>
    </row>
    <row r="730" spans="5:5" ht="21.95" customHeight="1" x14ac:dyDescent="0.2">
      <c r="E730" s="43" t="s">
        <v>7</v>
      </c>
    </row>
    <row r="731" spans="5:5" ht="21.95" customHeight="1" x14ac:dyDescent="0.2">
      <c r="E731" s="43" t="s">
        <v>7</v>
      </c>
    </row>
    <row r="732" spans="5:5" ht="21.95" customHeight="1" x14ac:dyDescent="0.2">
      <c r="E732" s="43" t="s">
        <v>7</v>
      </c>
    </row>
    <row r="733" spans="5:5" ht="21.95" customHeight="1" x14ac:dyDescent="0.2">
      <c r="E733" s="43" t="s">
        <v>7</v>
      </c>
    </row>
    <row r="734" spans="5:5" ht="21.95" customHeight="1" x14ac:dyDescent="0.2">
      <c r="E734" s="43" t="s">
        <v>7</v>
      </c>
    </row>
    <row r="735" spans="5:5" ht="21.95" customHeight="1" x14ac:dyDescent="0.2">
      <c r="E735" s="43" t="s">
        <v>7</v>
      </c>
    </row>
    <row r="736" spans="5:5" ht="21.95" customHeight="1" x14ac:dyDescent="0.2">
      <c r="E736" s="43" t="s">
        <v>7</v>
      </c>
    </row>
    <row r="737" spans="5:5" ht="21.95" customHeight="1" x14ac:dyDescent="0.2">
      <c r="E737" s="43" t="s">
        <v>7</v>
      </c>
    </row>
    <row r="738" spans="5:5" ht="21.95" customHeight="1" x14ac:dyDescent="0.2">
      <c r="E738" s="43" t="s">
        <v>7</v>
      </c>
    </row>
    <row r="739" spans="5:5" ht="21.95" customHeight="1" x14ac:dyDescent="0.2">
      <c r="E739" s="43" t="s">
        <v>7</v>
      </c>
    </row>
    <row r="740" spans="5:5" ht="21.95" customHeight="1" x14ac:dyDescent="0.2">
      <c r="E740" s="43" t="s">
        <v>7</v>
      </c>
    </row>
    <row r="741" spans="5:5" ht="21.95" customHeight="1" x14ac:dyDescent="0.2">
      <c r="E741" s="43" t="s">
        <v>7</v>
      </c>
    </row>
    <row r="742" spans="5:5" ht="21.95" customHeight="1" x14ac:dyDescent="0.2">
      <c r="E742" s="43" t="s">
        <v>7</v>
      </c>
    </row>
    <row r="743" spans="5:5" ht="21.95" customHeight="1" x14ac:dyDescent="0.2">
      <c r="E743" s="43" t="s">
        <v>7</v>
      </c>
    </row>
    <row r="744" spans="5:5" ht="21.95" customHeight="1" x14ac:dyDescent="0.2">
      <c r="E744" s="43" t="s">
        <v>7</v>
      </c>
    </row>
    <row r="745" spans="5:5" ht="21.95" customHeight="1" x14ac:dyDescent="0.2">
      <c r="E745" s="43" t="s">
        <v>7</v>
      </c>
    </row>
    <row r="746" spans="5:5" ht="21.95" customHeight="1" x14ac:dyDescent="0.2">
      <c r="E746" s="43" t="s">
        <v>7</v>
      </c>
    </row>
    <row r="747" spans="5:5" ht="21.95" customHeight="1" x14ac:dyDescent="0.2">
      <c r="E747" s="43" t="s">
        <v>7</v>
      </c>
    </row>
    <row r="748" spans="5:5" ht="21.95" customHeight="1" x14ac:dyDescent="0.2">
      <c r="E748" s="43" t="s">
        <v>7</v>
      </c>
    </row>
    <row r="749" spans="5:5" ht="21.95" customHeight="1" x14ac:dyDescent="0.2">
      <c r="E749" s="43" t="s">
        <v>7</v>
      </c>
    </row>
    <row r="750" spans="5:5" ht="21.95" customHeight="1" x14ac:dyDescent="0.2">
      <c r="E750" s="43" t="s">
        <v>7</v>
      </c>
    </row>
    <row r="751" spans="5:5" ht="21.95" customHeight="1" x14ac:dyDescent="0.2">
      <c r="E751" s="43" t="s">
        <v>7</v>
      </c>
    </row>
    <row r="752" spans="5:5" ht="21.95" customHeight="1" x14ac:dyDescent="0.2">
      <c r="E752" s="43" t="s">
        <v>7</v>
      </c>
    </row>
    <row r="753" spans="5:5" ht="21.95" customHeight="1" x14ac:dyDescent="0.2">
      <c r="E753" s="43" t="s">
        <v>7</v>
      </c>
    </row>
    <row r="754" spans="5:5" ht="21.95" customHeight="1" x14ac:dyDescent="0.2">
      <c r="E754" s="43" t="s">
        <v>7</v>
      </c>
    </row>
    <row r="755" spans="5:5" ht="21.95" customHeight="1" x14ac:dyDescent="0.2">
      <c r="E755" s="43" t="s">
        <v>7</v>
      </c>
    </row>
    <row r="756" spans="5:5" ht="21.95" customHeight="1" x14ac:dyDescent="0.2">
      <c r="E756" s="43" t="s">
        <v>7</v>
      </c>
    </row>
    <row r="757" spans="5:5" ht="21.95" customHeight="1" x14ac:dyDescent="0.2">
      <c r="E757" s="43" t="s">
        <v>7</v>
      </c>
    </row>
    <row r="758" spans="5:5" ht="21.95" customHeight="1" x14ac:dyDescent="0.2">
      <c r="E758" s="43" t="s">
        <v>7</v>
      </c>
    </row>
    <row r="759" spans="5:5" ht="21.95" customHeight="1" x14ac:dyDescent="0.2">
      <c r="E759" s="43" t="s">
        <v>7</v>
      </c>
    </row>
    <row r="760" spans="5:5" ht="21.95" customHeight="1" x14ac:dyDescent="0.2">
      <c r="E760" s="43" t="s">
        <v>7</v>
      </c>
    </row>
    <row r="761" spans="5:5" ht="21.95" customHeight="1" x14ac:dyDescent="0.2">
      <c r="E761" s="43" t="s">
        <v>7</v>
      </c>
    </row>
    <row r="762" spans="5:5" ht="21.95" customHeight="1" x14ac:dyDescent="0.2">
      <c r="E762" s="43" t="s">
        <v>7</v>
      </c>
    </row>
    <row r="763" spans="5:5" ht="21.95" customHeight="1" x14ac:dyDescent="0.2">
      <c r="E763" s="43" t="s">
        <v>7</v>
      </c>
    </row>
    <row r="764" spans="5:5" ht="21.95" customHeight="1" x14ac:dyDescent="0.2">
      <c r="E764" s="43" t="s">
        <v>7</v>
      </c>
    </row>
    <row r="765" spans="5:5" ht="21.95" customHeight="1" x14ac:dyDescent="0.2">
      <c r="E765" s="43" t="s">
        <v>7</v>
      </c>
    </row>
    <row r="766" spans="5:5" ht="21.95" customHeight="1" x14ac:dyDescent="0.2">
      <c r="E766" s="43" t="s">
        <v>7</v>
      </c>
    </row>
    <row r="767" spans="5:5" ht="21.95" customHeight="1" x14ac:dyDescent="0.2">
      <c r="E767" s="43" t="s">
        <v>7</v>
      </c>
    </row>
    <row r="768" spans="5:5" ht="21.95" customHeight="1" x14ac:dyDescent="0.2">
      <c r="E768" s="43" t="s">
        <v>7</v>
      </c>
    </row>
    <row r="769" spans="5:5" ht="21.95" customHeight="1" x14ac:dyDescent="0.2">
      <c r="E769" s="43" t="s">
        <v>7</v>
      </c>
    </row>
    <row r="770" spans="5:5" ht="21.95" customHeight="1" x14ac:dyDescent="0.2">
      <c r="E770" s="43" t="s">
        <v>7</v>
      </c>
    </row>
    <row r="771" spans="5:5" ht="21.95" customHeight="1" x14ac:dyDescent="0.2">
      <c r="E771" s="43" t="s">
        <v>7</v>
      </c>
    </row>
    <row r="772" spans="5:5" ht="21.95" customHeight="1" x14ac:dyDescent="0.2">
      <c r="E772" s="43" t="s">
        <v>7</v>
      </c>
    </row>
    <row r="773" spans="5:5" ht="21.95" customHeight="1" x14ac:dyDescent="0.2">
      <c r="E773" s="43" t="s">
        <v>7</v>
      </c>
    </row>
    <row r="774" spans="5:5" ht="21.95" customHeight="1" x14ac:dyDescent="0.2">
      <c r="E774" s="43" t="s">
        <v>7</v>
      </c>
    </row>
    <row r="775" spans="5:5" ht="21.95" customHeight="1" x14ac:dyDescent="0.2">
      <c r="E775" s="43" t="s">
        <v>7</v>
      </c>
    </row>
    <row r="776" spans="5:5" ht="21.95" customHeight="1" x14ac:dyDescent="0.2">
      <c r="E776" s="43" t="s">
        <v>7</v>
      </c>
    </row>
    <row r="777" spans="5:5" ht="21.95" customHeight="1" x14ac:dyDescent="0.2">
      <c r="E777" s="43" t="s">
        <v>7</v>
      </c>
    </row>
    <row r="778" spans="5:5" ht="21.95" customHeight="1" x14ac:dyDescent="0.2">
      <c r="E778" s="43" t="s">
        <v>7</v>
      </c>
    </row>
    <row r="779" spans="5:5" ht="21.95" customHeight="1" x14ac:dyDescent="0.2">
      <c r="E779" s="43" t="s">
        <v>7</v>
      </c>
    </row>
    <row r="780" spans="5:5" ht="21.95" customHeight="1" x14ac:dyDescent="0.2">
      <c r="E780" s="43" t="s">
        <v>7</v>
      </c>
    </row>
    <row r="781" spans="5:5" ht="21.95" customHeight="1" x14ac:dyDescent="0.2">
      <c r="E781" s="43" t="s">
        <v>7</v>
      </c>
    </row>
    <row r="782" spans="5:5" ht="21.95" customHeight="1" x14ac:dyDescent="0.2">
      <c r="E782" s="43" t="s">
        <v>7</v>
      </c>
    </row>
    <row r="783" spans="5:5" ht="21.95" customHeight="1" x14ac:dyDescent="0.2">
      <c r="E783" s="43" t="s">
        <v>7</v>
      </c>
    </row>
    <row r="784" spans="5:5" ht="21.95" customHeight="1" x14ac:dyDescent="0.2">
      <c r="E784" s="43" t="s">
        <v>7</v>
      </c>
    </row>
    <row r="785" spans="5:5" ht="21.95" customHeight="1" x14ac:dyDescent="0.2">
      <c r="E785" s="43" t="s">
        <v>7</v>
      </c>
    </row>
    <row r="786" spans="5:5" ht="21.95" customHeight="1" x14ac:dyDescent="0.2">
      <c r="E786" s="43" t="s">
        <v>7</v>
      </c>
    </row>
    <row r="787" spans="5:5" ht="21.95" customHeight="1" x14ac:dyDescent="0.2">
      <c r="E787" s="43" t="s">
        <v>7</v>
      </c>
    </row>
    <row r="788" spans="5:5" ht="21.95" customHeight="1" x14ac:dyDescent="0.2">
      <c r="E788" s="43" t="s">
        <v>7</v>
      </c>
    </row>
    <row r="789" spans="5:5" ht="21.95" customHeight="1" x14ac:dyDescent="0.2">
      <c r="E789" s="43" t="s">
        <v>7</v>
      </c>
    </row>
    <row r="790" spans="5:5" ht="21.95" customHeight="1" x14ac:dyDescent="0.2">
      <c r="E790" s="43" t="s">
        <v>7</v>
      </c>
    </row>
    <row r="791" spans="5:5" ht="21.95" customHeight="1" x14ac:dyDescent="0.2">
      <c r="E791" s="43" t="s">
        <v>7</v>
      </c>
    </row>
    <row r="792" spans="5:5" ht="21.95" customHeight="1" x14ac:dyDescent="0.2">
      <c r="E792" s="43" t="s">
        <v>7</v>
      </c>
    </row>
    <row r="793" spans="5:5" ht="21.95" customHeight="1" x14ac:dyDescent="0.2">
      <c r="E793" s="43" t="s">
        <v>7</v>
      </c>
    </row>
    <row r="794" spans="5:5" ht="21.95" customHeight="1" x14ac:dyDescent="0.2">
      <c r="E794" s="43" t="s">
        <v>7</v>
      </c>
    </row>
    <row r="795" spans="5:5" ht="21.95" customHeight="1" x14ac:dyDescent="0.2">
      <c r="E795" s="43" t="s">
        <v>7</v>
      </c>
    </row>
    <row r="796" spans="5:5" ht="21.95" customHeight="1" x14ac:dyDescent="0.2">
      <c r="E796" s="43" t="s">
        <v>7</v>
      </c>
    </row>
    <row r="797" spans="5:5" ht="21.95" customHeight="1" x14ac:dyDescent="0.2">
      <c r="E797" s="43" t="s">
        <v>7</v>
      </c>
    </row>
    <row r="798" spans="5:5" ht="21.95" customHeight="1" x14ac:dyDescent="0.2">
      <c r="E798" s="43" t="s">
        <v>7</v>
      </c>
    </row>
    <row r="799" spans="5:5" ht="21.95" customHeight="1" x14ac:dyDescent="0.2">
      <c r="E799" s="43" t="s">
        <v>7</v>
      </c>
    </row>
    <row r="800" spans="5:5" ht="21.95" customHeight="1" x14ac:dyDescent="0.2">
      <c r="E800" s="43" t="s">
        <v>7</v>
      </c>
    </row>
    <row r="801" spans="5:5" ht="21.95" customHeight="1" x14ac:dyDescent="0.2">
      <c r="E801" s="43" t="s">
        <v>7</v>
      </c>
    </row>
    <row r="802" spans="5:5" ht="21.95" customHeight="1" x14ac:dyDescent="0.2">
      <c r="E802" s="43" t="s">
        <v>7</v>
      </c>
    </row>
    <row r="803" spans="5:5" ht="21.95" customHeight="1" x14ac:dyDescent="0.2">
      <c r="E803" s="43" t="s">
        <v>7</v>
      </c>
    </row>
    <row r="804" spans="5:5" ht="21.95" customHeight="1" x14ac:dyDescent="0.2">
      <c r="E804" s="43" t="s">
        <v>7</v>
      </c>
    </row>
    <row r="805" spans="5:5" ht="21.95" customHeight="1" x14ac:dyDescent="0.2">
      <c r="E805" s="43" t="s">
        <v>7</v>
      </c>
    </row>
    <row r="806" spans="5:5" ht="21.95" customHeight="1" x14ac:dyDescent="0.2">
      <c r="E806" s="43" t="s">
        <v>7</v>
      </c>
    </row>
    <row r="807" spans="5:5" ht="21.95" customHeight="1" x14ac:dyDescent="0.2">
      <c r="E807" s="43" t="s">
        <v>7</v>
      </c>
    </row>
    <row r="808" spans="5:5" ht="21.95" customHeight="1" x14ac:dyDescent="0.2">
      <c r="E808" s="43" t="s">
        <v>7</v>
      </c>
    </row>
    <row r="809" spans="5:5" ht="21.95" customHeight="1" x14ac:dyDescent="0.2">
      <c r="E809" s="43" t="s">
        <v>7</v>
      </c>
    </row>
    <row r="810" spans="5:5" ht="21.95" customHeight="1" x14ac:dyDescent="0.2">
      <c r="E810" s="43" t="s">
        <v>7</v>
      </c>
    </row>
    <row r="811" spans="5:5" ht="21.95" customHeight="1" x14ac:dyDescent="0.2">
      <c r="E811" s="43" t="s">
        <v>7</v>
      </c>
    </row>
    <row r="812" spans="5:5" ht="21.95" customHeight="1" x14ac:dyDescent="0.2">
      <c r="E812" s="43" t="s">
        <v>7</v>
      </c>
    </row>
    <row r="813" spans="5:5" ht="21.95" customHeight="1" x14ac:dyDescent="0.2">
      <c r="E813" s="43" t="s">
        <v>7</v>
      </c>
    </row>
    <row r="814" spans="5:5" ht="21.95" customHeight="1" x14ac:dyDescent="0.2">
      <c r="E814" s="43" t="s">
        <v>7</v>
      </c>
    </row>
    <row r="815" spans="5:5" ht="21.95" customHeight="1" x14ac:dyDescent="0.2">
      <c r="E815" s="43" t="s">
        <v>7</v>
      </c>
    </row>
    <row r="816" spans="5:5" ht="21.95" customHeight="1" x14ac:dyDescent="0.2">
      <c r="E816" s="43" t="s">
        <v>7</v>
      </c>
    </row>
    <row r="817" spans="5:5" ht="21.95" customHeight="1" x14ac:dyDescent="0.2">
      <c r="E817" s="43" t="s">
        <v>7</v>
      </c>
    </row>
    <row r="818" spans="5:5" ht="21.95" customHeight="1" x14ac:dyDescent="0.2">
      <c r="E818" s="43" t="s">
        <v>7</v>
      </c>
    </row>
    <row r="819" spans="5:5" ht="21.95" customHeight="1" x14ac:dyDescent="0.2">
      <c r="E819" s="43" t="s">
        <v>7</v>
      </c>
    </row>
    <row r="820" spans="5:5" ht="21.95" customHeight="1" x14ac:dyDescent="0.2">
      <c r="E820" s="43" t="s">
        <v>7</v>
      </c>
    </row>
    <row r="821" spans="5:5" ht="21.95" customHeight="1" x14ac:dyDescent="0.2">
      <c r="E821" s="43" t="s">
        <v>7</v>
      </c>
    </row>
    <row r="822" spans="5:5" ht="21.95" customHeight="1" x14ac:dyDescent="0.2">
      <c r="E822" s="43" t="s">
        <v>7</v>
      </c>
    </row>
    <row r="823" spans="5:5" ht="21.95" customHeight="1" x14ac:dyDescent="0.2">
      <c r="E823" s="43" t="s">
        <v>7</v>
      </c>
    </row>
    <row r="824" spans="5:5" ht="21.95" customHeight="1" x14ac:dyDescent="0.2">
      <c r="E824" s="43" t="s">
        <v>7</v>
      </c>
    </row>
    <row r="825" spans="5:5" ht="21.95" customHeight="1" x14ac:dyDescent="0.2">
      <c r="E825" s="43" t="s">
        <v>7</v>
      </c>
    </row>
    <row r="826" spans="5:5" ht="21.95" customHeight="1" x14ac:dyDescent="0.2">
      <c r="E826" s="43" t="s">
        <v>7</v>
      </c>
    </row>
    <row r="827" spans="5:5" ht="21.95" customHeight="1" x14ac:dyDescent="0.2">
      <c r="E827" s="43" t="s">
        <v>7</v>
      </c>
    </row>
    <row r="828" spans="5:5" ht="21.95" customHeight="1" x14ac:dyDescent="0.2">
      <c r="E828" s="43" t="s">
        <v>7</v>
      </c>
    </row>
    <row r="829" spans="5:5" ht="21.95" customHeight="1" x14ac:dyDescent="0.2">
      <c r="E829" s="43" t="s">
        <v>7</v>
      </c>
    </row>
    <row r="830" spans="5:5" ht="21.95" customHeight="1" x14ac:dyDescent="0.2">
      <c r="E830" s="43" t="s">
        <v>7</v>
      </c>
    </row>
    <row r="831" spans="5:5" ht="21.95" customHeight="1" x14ac:dyDescent="0.2">
      <c r="E831" s="43" t="s">
        <v>7</v>
      </c>
    </row>
    <row r="832" spans="5:5" ht="21.95" customHeight="1" x14ac:dyDescent="0.2">
      <c r="E832" s="43" t="s">
        <v>7</v>
      </c>
    </row>
    <row r="833" spans="5:5" ht="21.95" customHeight="1" x14ac:dyDescent="0.2">
      <c r="E833" s="43" t="s">
        <v>7</v>
      </c>
    </row>
    <row r="834" spans="5:5" ht="21.95" customHeight="1" x14ac:dyDescent="0.2">
      <c r="E834" s="43" t="s">
        <v>7</v>
      </c>
    </row>
    <row r="835" spans="5:5" ht="21.95" customHeight="1" x14ac:dyDescent="0.2"/>
    <row r="836" spans="5:5" ht="21.95" customHeight="1" x14ac:dyDescent="0.2"/>
    <row r="837" spans="5:5" ht="21.95" customHeight="1" x14ac:dyDescent="0.2"/>
    <row r="838" spans="5:5" ht="21.95" customHeight="1" x14ac:dyDescent="0.2"/>
    <row r="839" spans="5:5" ht="21.95" customHeight="1" x14ac:dyDescent="0.2"/>
    <row r="840" spans="5:5" ht="21.95" customHeight="1" x14ac:dyDescent="0.2"/>
    <row r="841" spans="5:5" ht="21.95" customHeight="1" x14ac:dyDescent="0.2"/>
    <row r="842" spans="5:5" ht="21.95" customHeight="1" x14ac:dyDescent="0.2"/>
    <row r="843" spans="5:5" ht="21.95" customHeight="1" x14ac:dyDescent="0.2"/>
    <row r="844" spans="5:5" ht="21.95" customHeight="1" x14ac:dyDescent="0.2"/>
    <row r="845" spans="5:5" ht="21.95" customHeight="1" x14ac:dyDescent="0.2"/>
    <row r="846" spans="5:5" ht="21.95" customHeight="1" x14ac:dyDescent="0.2"/>
    <row r="847" spans="5:5" ht="21.95" customHeight="1" x14ac:dyDescent="0.2"/>
    <row r="848" spans="5:5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21.95" customHeight="1" x14ac:dyDescent="0.2"/>
    <row r="1182" ht="21.95" customHeight="1" x14ac:dyDescent="0.2"/>
    <row r="1183" ht="21.95" customHeight="1" x14ac:dyDescent="0.2"/>
    <row r="1184" ht="21.95" customHeight="1" x14ac:dyDescent="0.2"/>
    <row r="1185" ht="21.95" customHeight="1" x14ac:dyDescent="0.2"/>
    <row r="1186" ht="21.95" customHeight="1" x14ac:dyDescent="0.2"/>
    <row r="1187" ht="21.95" customHeight="1" x14ac:dyDescent="0.2"/>
    <row r="1188" ht="21.95" customHeight="1" x14ac:dyDescent="0.2"/>
    <row r="1189" ht="21.95" customHeight="1" x14ac:dyDescent="0.2"/>
    <row r="1190" ht="21.95" customHeight="1" x14ac:dyDescent="0.2"/>
    <row r="1191" ht="21.95" customHeight="1" x14ac:dyDescent="0.2"/>
    <row r="1192" ht="21.95" customHeight="1" x14ac:dyDescent="0.2"/>
    <row r="1193" ht="21.95" customHeight="1" x14ac:dyDescent="0.2"/>
    <row r="1194" ht="21.95" customHeight="1" x14ac:dyDescent="0.2"/>
    <row r="1195" ht="21.95" customHeight="1" x14ac:dyDescent="0.2"/>
    <row r="1196" ht="21.95" customHeight="1" x14ac:dyDescent="0.2"/>
    <row r="1197" ht="21.95" customHeight="1" x14ac:dyDescent="0.2"/>
    <row r="1198" ht="21.95" customHeight="1" x14ac:dyDescent="0.2"/>
    <row r="1199" ht="21.95" customHeight="1" x14ac:dyDescent="0.2"/>
    <row r="1200" ht="21.95" customHeight="1" x14ac:dyDescent="0.2"/>
    <row r="1201" ht="21.95" customHeight="1" x14ac:dyDescent="0.2"/>
    <row r="1202" ht="21.95" customHeight="1" x14ac:dyDescent="0.2"/>
    <row r="1203" ht="21.95" customHeight="1" x14ac:dyDescent="0.2"/>
    <row r="1204" ht="21.95" customHeight="1" x14ac:dyDescent="0.2"/>
    <row r="1205" ht="21.95" customHeight="1" x14ac:dyDescent="0.2"/>
    <row r="1206" ht="21.95" customHeight="1" x14ac:dyDescent="0.2"/>
    <row r="1207" ht="21.95" customHeight="1" x14ac:dyDescent="0.2"/>
    <row r="1208" ht="21.95" customHeight="1" x14ac:dyDescent="0.2"/>
    <row r="1209" ht="21.95" customHeight="1" x14ac:dyDescent="0.2"/>
    <row r="1210" ht="21.95" customHeight="1" x14ac:dyDescent="0.2"/>
    <row r="1211" ht="21.95" customHeight="1" x14ac:dyDescent="0.2"/>
    <row r="1212" ht="21.95" customHeight="1" x14ac:dyDescent="0.2"/>
    <row r="1213" ht="21.95" customHeight="1" x14ac:dyDescent="0.2"/>
    <row r="1214" ht="21.95" customHeight="1" x14ac:dyDescent="0.2"/>
    <row r="1215" ht="21.95" customHeight="1" x14ac:dyDescent="0.2"/>
    <row r="1216" ht="21.95" customHeight="1" x14ac:dyDescent="0.2"/>
    <row r="1217" ht="21.95" customHeight="1" x14ac:dyDescent="0.2"/>
    <row r="1218" ht="21.95" customHeight="1" x14ac:dyDescent="0.2"/>
    <row r="1219" ht="21.95" customHeight="1" x14ac:dyDescent="0.2"/>
    <row r="1220" ht="21.95" customHeight="1" x14ac:dyDescent="0.2"/>
    <row r="1221" ht="21.95" customHeight="1" x14ac:dyDescent="0.2"/>
    <row r="1222" ht="21.95" customHeight="1" x14ac:dyDescent="0.2"/>
    <row r="1223" ht="21.95" customHeight="1" x14ac:dyDescent="0.2"/>
    <row r="1224" ht="21.95" customHeight="1" x14ac:dyDescent="0.2"/>
    <row r="1225" ht="21.95" customHeight="1" x14ac:dyDescent="0.2"/>
    <row r="1226" ht="21.95" customHeight="1" x14ac:dyDescent="0.2"/>
    <row r="1227" ht="21.95" customHeight="1" x14ac:dyDescent="0.2"/>
    <row r="1228" ht="21.95" customHeight="1" x14ac:dyDescent="0.2"/>
    <row r="1229" ht="21.95" customHeight="1" x14ac:dyDescent="0.2"/>
    <row r="1230" ht="21.95" customHeight="1" x14ac:dyDescent="0.2"/>
    <row r="1231" ht="21.95" customHeight="1" x14ac:dyDescent="0.2"/>
    <row r="1232" ht="21.95" customHeight="1" x14ac:dyDescent="0.2"/>
    <row r="1233" ht="21.95" customHeight="1" x14ac:dyDescent="0.2"/>
    <row r="1234" ht="21.95" customHeight="1" x14ac:dyDescent="0.2"/>
    <row r="1235" ht="21.95" customHeight="1" x14ac:dyDescent="0.2"/>
    <row r="1236" ht="21.95" customHeight="1" x14ac:dyDescent="0.2"/>
    <row r="1237" ht="21.95" customHeight="1" x14ac:dyDescent="0.2"/>
    <row r="1238" ht="21.95" customHeight="1" x14ac:dyDescent="0.2"/>
    <row r="1239" ht="21.95" customHeight="1" x14ac:dyDescent="0.2"/>
    <row r="1240" ht="21.95" customHeight="1" x14ac:dyDescent="0.2"/>
    <row r="1241" ht="21.95" customHeight="1" x14ac:dyDescent="0.2"/>
    <row r="1242" ht="21.95" customHeight="1" x14ac:dyDescent="0.2"/>
    <row r="1243" ht="21.95" customHeight="1" x14ac:dyDescent="0.2"/>
    <row r="1244" ht="21.95" customHeight="1" x14ac:dyDescent="0.2"/>
    <row r="1245" ht="21.95" customHeight="1" x14ac:dyDescent="0.2"/>
    <row r="1246" ht="21.95" customHeight="1" x14ac:dyDescent="0.2"/>
    <row r="1247" ht="21.95" customHeight="1" x14ac:dyDescent="0.2"/>
    <row r="1248" ht="21.95" customHeight="1" x14ac:dyDescent="0.2"/>
    <row r="1249" ht="21.95" customHeight="1" x14ac:dyDescent="0.2"/>
    <row r="1250" ht="21.95" customHeight="1" x14ac:dyDescent="0.2"/>
    <row r="1251" ht="21.95" customHeight="1" x14ac:dyDescent="0.2"/>
    <row r="1252" ht="21.95" customHeight="1" x14ac:dyDescent="0.2"/>
    <row r="1253" ht="21.95" customHeight="1" x14ac:dyDescent="0.2"/>
    <row r="1254" ht="21.95" customHeight="1" x14ac:dyDescent="0.2"/>
    <row r="1255" ht="21.95" customHeight="1" x14ac:dyDescent="0.2"/>
    <row r="1256" ht="21.95" customHeight="1" x14ac:dyDescent="0.2"/>
    <row r="1257" ht="21.95" customHeight="1" x14ac:dyDescent="0.2"/>
    <row r="1258" ht="21.95" customHeight="1" x14ac:dyDescent="0.2"/>
    <row r="1259" ht="21.95" customHeight="1" x14ac:dyDescent="0.2"/>
    <row r="1260" ht="21.95" customHeight="1" x14ac:dyDescent="0.2"/>
    <row r="1261" ht="21.95" customHeight="1" x14ac:dyDescent="0.2"/>
    <row r="1262" ht="21.95" customHeight="1" x14ac:dyDescent="0.2"/>
    <row r="1263" ht="21.95" customHeight="1" x14ac:dyDescent="0.2"/>
    <row r="1264" ht="21.95" customHeight="1" x14ac:dyDescent="0.2"/>
    <row r="1265" ht="21.95" customHeight="1" x14ac:dyDescent="0.2"/>
    <row r="1266" ht="21.95" customHeight="1" x14ac:dyDescent="0.2"/>
    <row r="1267" ht="21.95" customHeight="1" x14ac:dyDescent="0.2"/>
    <row r="1268" ht="21.95" customHeight="1" x14ac:dyDescent="0.2"/>
    <row r="1269" ht="21.95" customHeight="1" x14ac:dyDescent="0.2"/>
    <row r="1270" ht="21.95" customHeight="1" x14ac:dyDescent="0.2"/>
    <row r="1271" ht="21.95" customHeight="1" x14ac:dyDescent="0.2"/>
    <row r="1272" ht="21.95" customHeight="1" x14ac:dyDescent="0.2"/>
    <row r="1273" ht="21.95" customHeight="1" x14ac:dyDescent="0.2"/>
    <row r="1274" ht="21.95" customHeight="1" x14ac:dyDescent="0.2"/>
    <row r="1275" ht="21.95" customHeight="1" x14ac:dyDescent="0.2"/>
    <row r="1276" ht="21.95" customHeight="1" x14ac:dyDescent="0.2"/>
    <row r="1277" ht="21.95" customHeight="1" x14ac:dyDescent="0.2"/>
    <row r="1278" ht="21.95" customHeight="1" x14ac:dyDescent="0.2"/>
    <row r="1279" ht="21.95" customHeight="1" x14ac:dyDescent="0.2"/>
    <row r="1280" ht="21.95" customHeight="1" x14ac:dyDescent="0.2"/>
    <row r="1281" ht="21.95" customHeight="1" x14ac:dyDescent="0.2"/>
    <row r="1282" ht="21.95" customHeight="1" x14ac:dyDescent="0.2"/>
    <row r="1283" ht="21.95" customHeight="1" x14ac:dyDescent="0.2"/>
    <row r="1284" ht="21.95" customHeight="1" x14ac:dyDescent="0.2"/>
    <row r="1285" ht="21.95" customHeight="1" x14ac:dyDescent="0.2"/>
    <row r="1286" ht="21.95" customHeight="1" x14ac:dyDescent="0.2"/>
    <row r="1287" ht="21.95" customHeight="1" x14ac:dyDescent="0.2"/>
    <row r="1288" ht="21.95" customHeight="1" x14ac:dyDescent="0.2"/>
    <row r="1289" ht="21.95" customHeight="1" x14ac:dyDescent="0.2"/>
    <row r="1290" ht="21.95" customHeight="1" x14ac:dyDescent="0.2"/>
    <row r="1291" ht="21.95" customHeight="1" x14ac:dyDescent="0.2"/>
    <row r="1292" ht="21.95" customHeight="1" x14ac:dyDescent="0.2"/>
    <row r="1293" ht="21.95" customHeight="1" x14ac:dyDescent="0.2"/>
    <row r="1294" ht="21.95" customHeight="1" x14ac:dyDescent="0.2"/>
    <row r="1295" ht="21.95" customHeight="1" x14ac:dyDescent="0.2"/>
    <row r="1296" ht="21.95" customHeight="1" x14ac:dyDescent="0.2"/>
    <row r="1297" ht="21.95" customHeight="1" x14ac:dyDescent="0.2"/>
    <row r="1298" ht="21.95" customHeight="1" x14ac:dyDescent="0.2"/>
    <row r="1299" ht="21.95" customHeight="1" x14ac:dyDescent="0.2"/>
    <row r="1300" ht="21.95" customHeight="1" x14ac:dyDescent="0.2"/>
    <row r="1301" ht="21.95" customHeight="1" x14ac:dyDescent="0.2"/>
    <row r="1302" ht="21.95" customHeight="1" x14ac:dyDescent="0.2"/>
    <row r="1303" ht="21.95" customHeight="1" x14ac:dyDescent="0.2"/>
    <row r="1304" ht="21.95" customHeight="1" x14ac:dyDescent="0.2"/>
    <row r="1305" ht="21.95" customHeight="1" x14ac:dyDescent="0.2"/>
    <row r="1306" ht="21.95" customHeight="1" x14ac:dyDescent="0.2"/>
    <row r="1307" ht="21.95" customHeight="1" x14ac:dyDescent="0.2"/>
    <row r="1308" ht="21.95" customHeight="1" x14ac:dyDescent="0.2"/>
    <row r="1309" ht="21.95" customHeight="1" x14ac:dyDescent="0.2"/>
    <row r="1310" ht="21.95" customHeight="1" x14ac:dyDescent="0.2"/>
    <row r="1311" ht="21.95" customHeight="1" x14ac:dyDescent="0.2"/>
    <row r="1312" ht="21.95" customHeight="1" x14ac:dyDescent="0.2"/>
    <row r="1313" ht="21.95" customHeight="1" x14ac:dyDescent="0.2"/>
    <row r="1314" ht="21.95" customHeight="1" x14ac:dyDescent="0.2"/>
    <row r="1315" ht="21.95" customHeight="1" x14ac:dyDescent="0.2"/>
    <row r="1316" ht="21.95" customHeight="1" x14ac:dyDescent="0.2"/>
    <row r="1317" ht="21.95" customHeight="1" x14ac:dyDescent="0.2"/>
    <row r="1318" ht="21.95" customHeight="1" x14ac:dyDescent="0.2"/>
    <row r="1319" ht="21.95" customHeight="1" x14ac:dyDescent="0.2"/>
    <row r="1320" ht="21.95" customHeight="1" x14ac:dyDescent="0.2"/>
    <row r="1321" ht="21.95" customHeight="1" x14ac:dyDescent="0.2"/>
    <row r="1322" ht="21.95" customHeight="1" x14ac:dyDescent="0.2"/>
    <row r="1323" ht="21.95" customHeight="1" x14ac:dyDescent="0.2"/>
    <row r="1324" ht="21.95" customHeight="1" x14ac:dyDescent="0.2"/>
    <row r="1325" ht="21.95" customHeight="1" x14ac:dyDescent="0.2"/>
    <row r="1326" ht="21.95" customHeight="1" x14ac:dyDescent="0.2"/>
    <row r="1327" ht="21.95" customHeight="1" x14ac:dyDescent="0.2"/>
    <row r="1328" ht="21.95" customHeight="1" x14ac:dyDescent="0.2"/>
    <row r="1329" ht="21.95" customHeight="1" x14ac:dyDescent="0.2"/>
    <row r="1330" ht="21.95" customHeight="1" x14ac:dyDescent="0.2"/>
    <row r="1331" ht="21.95" customHeight="1" x14ac:dyDescent="0.2"/>
    <row r="1332" ht="21.95" customHeight="1" x14ac:dyDescent="0.2"/>
    <row r="1333" ht="21.95" customHeight="1" x14ac:dyDescent="0.2"/>
    <row r="1334" ht="21.95" customHeight="1" x14ac:dyDescent="0.2"/>
    <row r="1335" ht="21.95" customHeight="1" x14ac:dyDescent="0.2"/>
    <row r="1336" ht="21.95" customHeight="1" x14ac:dyDescent="0.2"/>
    <row r="1337" ht="21.95" customHeight="1" x14ac:dyDescent="0.2"/>
    <row r="1338" ht="21.95" customHeight="1" x14ac:dyDescent="0.2"/>
    <row r="1339" ht="21.95" customHeight="1" x14ac:dyDescent="0.2"/>
    <row r="1340" ht="21.95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21.95" customHeight="1" x14ac:dyDescent="0.2"/>
    <row r="1392" ht="21.95" customHeight="1" x14ac:dyDescent="0.2"/>
    <row r="1393" ht="21.95" customHeight="1" x14ac:dyDescent="0.2"/>
    <row r="1394" ht="21.95" customHeight="1" x14ac:dyDescent="0.2"/>
    <row r="1395" ht="21.95" customHeight="1" x14ac:dyDescent="0.2"/>
    <row r="1396" ht="21.95" customHeight="1" x14ac:dyDescent="0.2"/>
    <row r="1397" ht="21.95" customHeight="1" x14ac:dyDescent="0.2"/>
    <row r="1398" ht="21.95" customHeight="1" x14ac:dyDescent="0.2"/>
    <row r="1399" ht="21.95" customHeight="1" x14ac:dyDescent="0.2"/>
    <row r="1400" ht="21.95" customHeight="1" x14ac:dyDescent="0.2"/>
    <row r="1401" ht="21.95" customHeight="1" x14ac:dyDescent="0.2"/>
    <row r="1402" ht="21.95" customHeight="1" x14ac:dyDescent="0.2"/>
    <row r="1403" ht="21.95" customHeight="1" x14ac:dyDescent="0.2"/>
    <row r="1404" ht="21.95" customHeight="1" x14ac:dyDescent="0.2"/>
    <row r="1405" ht="21.95" customHeight="1" x14ac:dyDescent="0.2"/>
    <row r="1406" ht="21.95" customHeight="1" x14ac:dyDescent="0.2"/>
    <row r="1407" ht="21.95" customHeight="1" x14ac:dyDescent="0.2"/>
    <row r="1408" ht="21.95" customHeight="1" x14ac:dyDescent="0.2"/>
    <row r="1409" ht="21.95" customHeight="1" x14ac:dyDescent="0.2"/>
    <row r="1410" ht="21.95" customHeight="1" x14ac:dyDescent="0.2"/>
    <row r="1411" ht="21.95" customHeight="1" x14ac:dyDescent="0.2"/>
    <row r="1412" ht="21.95" customHeight="1" x14ac:dyDescent="0.2"/>
    <row r="1413" ht="21.95" customHeight="1" x14ac:dyDescent="0.2"/>
    <row r="1414" ht="21.95" customHeight="1" x14ac:dyDescent="0.2"/>
    <row r="1415" ht="21.95" customHeight="1" x14ac:dyDescent="0.2"/>
    <row r="1416" ht="21.95" customHeight="1" x14ac:dyDescent="0.2"/>
    <row r="1417" ht="21.95" customHeight="1" x14ac:dyDescent="0.2"/>
    <row r="1418" ht="21.95" customHeight="1" x14ac:dyDescent="0.2"/>
    <row r="1419" ht="21.95" customHeight="1" x14ac:dyDescent="0.2"/>
    <row r="1420" ht="21.95" customHeight="1" x14ac:dyDescent="0.2"/>
    <row r="1421" ht="21.95" customHeight="1" x14ac:dyDescent="0.2"/>
    <row r="1422" ht="21.95" customHeight="1" x14ac:dyDescent="0.2"/>
    <row r="1423" ht="21.95" customHeight="1" x14ac:dyDescent="0.2"/>
    <row r="1424" ht="21.95" customHeight="1" x14ac:dyDescent="0.2"/>
    <row r="1425" ht="21.95" customHeight="1" x14ac:dyDescent="0.2"/>
    <row r="1426" ht="21.95" customHeight="1" x14ac:dyDescent="0.2"/>
    <row r="1427" ht="21.95" customHeight="1" x14ac:dyDescent="0.2"/>
    <row r="1428" ht="21.95" customHeight="1" x14ac:dyDescent="0.2"/>
    <row r="1429" ht="21.95" customHeight="1" x14ac:dyDescent="0.2"/>
    <row r="1430" ht="21.95" customHeight="1" x14ac:dyDescent="0.2"/>
    <row r="1431" ht="21.95" customHeight="1" x14ac:dyDescent="0.2"/>
    <row r="1432" ht="21.95" customHeight="1" x14ac:dyDescent="0.2"/>
    <row r="1433" ht="21.95" customHeight="1" x14ac:dyDescent="0.2"/>
    <row r="1434" ht="21.95" customHeight="1" x14ac:dyDescent="0.2"/>
    <row r="1435" ht="21.95" customHeight="1" x14ac:dyDescent="0.2"/>
    <row r="1436" ht="21.95" customHeight="1" x14ac:dyDescent="0.2"/>
    <row r="1437" ht="21.95" customHeight="1" x14ac:dyDescent="0.2"/>
    <row r="1438" ht="21.95" customHeight="1" x14ac:dyDescent="0.2"/>
    <row r="1439" ht="21.95" customHeight="1" x14ac:dyDescent="0.2"/>
    <row r="1440" ht="21.95" customHeight="1" x14ac:dyDescent="0.2"/>
    <row r="1441" ht="21.95" customHeight="1" x14ac:dyDescent="0.2"/>
    <row r="1442" ht="21.95" customHeight="1" x14ac:dyDescent="0.2"/>
    <row r="1443" ht="21.95" customHeight="1" x14ac:dyDescent="0.2"/>
    <row r="1444" ht="21.95" customHeight="1" x14ac:dyDescent="0.2"/>
    <row r="1445" ht="21.95" customHeight="1" x14ac:dyDescent="0.2"/>
    <row r="1446" ht="21.95" customHeight="1" x14ac:dyDescent="0.2"/>
    <row r="1447" ht="21.95" customHeight="1" x14ac:dyDescent="0.2"/>
    <row r="1448" ht="21.95" customHeight="1" x14ac:dyDescent="0.2"/>
    <row r="1449" ht="21.95" customHeight="1" x14ac:dyDescent="0.2"/>
    <row r="1450" ht="21.95" customHeight="1" x14ac:dyDescent="0.2"/>
    <row r="1451" ht="21.95" customHeight="1" x14ac:dyDescent="0.2"/>
    <row r="1452" ht="21.95" customHeight="1" x14ac:dyDescent="0.2"/>
    <row r="1453" ht="21.95" customHeight="1" x14ac:dyDescent="0.2"/>
    <row r="1454" ht="21.95" customHeight="1" x14ac:dyDescent="0.2"/>
    <row r="1455" ht="21.95" customHeight="1" x14ac:dyDescent="0.2"/>
    <row r="1456" ht="21.95" customHeight="1" x14ac:dyDescent="0.2"/>
    <row r="1457" ht="21.95" customHeight="1" x14ac:dyDescent="0.2"/>
    <row r="1458" ht="21.95" customHeight="1" x14ac:dyDescent="0.2"/>
    <row r="1459" ht="21.95" customHeight="1" x14ac:dyDescent="0.2"/>
    <row r="1460" ht="21.95" customHeight="1" x14ac:dyDescent="0.2"/>
    <row r="1461" ht="21.95" customHeight="1" x14ac:dyDescent="0.2"/>
    <row r="1462" ht="21.95" customHeight="1" x14ac:dyDescent="0.2"/>
    <row r="1463" ht="21.95" customHeight="1" x14ac:dyDescent="0.2"/>
    <row r="1464" ht="21.95" customHeight="1" x14ac:dyDescent="0.2"/>
    <row r="1465" ht="21.95" customHeight="1" x14ac:dyDescent="0.2"/>
    <row r="1466" ht="21.95" customHeight="1" x14ac:dyDescent="0.2"/>
    <row r="1467" ht="21.95" customHeight="1" x14ac:dyDescent="0.2"/>
    <row r="1468" ht="21.95" customHeight="1" x14ac:dyDescent="0.2"/>
    <row r="1469" ht="21.95" customHeight="1" x14ac:dyDescent="0.2"/>
    <row r="1470" ht="21.95" customHeight="1" x14ac:dyDescent="0.2"/>
    <row r="1471" ht="21.95" customHeight="1" x14ac:dyDescent="0.2"/>
    <row r="1472" ht="21.95" customHeight="1" x14ac:dyDescent="0.2"/>
    <row r="1473" ht="21.95" customHeight="1" x14ac:dyDescent="0.2"/>
    <row r="1474" ht="21.95" customHeight="1" x14ac:dyDescent="0.2"/>
    <row r="1475" ht="21.95" customHeight="1" x14ac:dyDescent="0.2"/>
    <row r="1476" ht="21.95" customHeight="1" x14ac:dyDescent="0.2"/>
    <row r="1477" ht="21.95" customHeight="1" x14ac:dyDescent="0.2"/>
    <row r="1478" ht="21.95" customHeight="1" x14ac:dyDescent="0.2"/>
    <row r="1479" ht="21.95" customHeight="1" x14ac:dyDescent="0.2"/>
    <row r="1480" ht="21.95" customHeight="1" x14ac:dyDescent="0.2"/>
    <row r="1481" ht="21.95" customHeight="1" x14ac:dyDescent="0.2"/>
    <row r="1482" ht="21.95" customHeight="1" x14ac:dyDescent="0.2"/>
    <row r="1483" ht="21.95" customHeight="1" x14ac:dyDescent="0.2"/>
    <row r="1484" ht="21.95" customHeight="1" x14ac:dyDescent="0.2"/>
    <row r="1485" ht="21.95" customHeight="1" x14ac:dyDescent="0.2"/>
    <row r="1486" ht="21.95" customHeight="1" x14ac:dyDescent="0.2"/>
    <row r="1487" ht="21.95" customHeight="1" x14ac:dyDescent="0.2"/>
    <row r="1488" ht="21.95" customHeight="1" x14ac:dyDescent="0.2"/>
    <row r="1489" ht="21.95" customHeight="1" x14ac:dyDescent="0.2"/>
    <row r="1490" ht="21.95" customHeight="1" x14ac:dyDescent="0.2"/>
    <row r="1491" ht="21.95" customHeight="1" x14ac:dyDescent="0.2"/>
    <row r="1492" ht="21.95" customHeight="1" x14ac:dyDescent="0.2"/>
    <row r="1493" ht="21.95" customHeight="1" x14ac:dyDescent="0.2"/>
    <row r="1494" ht="21.95" customHeight="1" x14ac:dyDescent="0.2"/>
    <row r="1495" ht="21.95" customHeight="1" x14ac:dyDescent="0.2"/>
    <row r="1496" ht="21.95" customHeight="1" x14ac:dyDescent="0.2"/>
    <row r="1497" ht="21.95" customHeight="1" x14ac:dyDescent="0.2"/>
    <row r="1498" ht="21.95" customHeight="1" x14ac:dyDescent="0.2"/>
    <row r="1499" ht="21.95" customHeight="1" x14ac:dyDescent="0.2"/>
    <row r="1500" ht="21.95" customHeight="1" x14ac:dyDescent="0.2"/>
    <row r="1501" ht="21.95" customHeight="1" x14ac:dyDescent="0.2"/>
    <row r="1502" ht="21.95" customHeight="1" x14ac:dyDescent="0.2"/>
    <row r="1503" ht="21.95" customHeight="1" x14ac:dyDescent="0.2"/>
    <row r="1504" ht="21.95" customHeight="1" x14ac:dyDescent="0.2"/>
    <row r="1505" ht="21.95" customHeight="1" x14ac:dyDescent="0.2"/>
    <row r="1506" ht="21.95" customHeight="1" x14ac:dyDescent="0.2"/>
    <row r="1507" ht="21.95" customHeight="1" x14ac:dyDescent="0.2"/>
    <row r="1508" ht="21.95" customHeight="1" x14ac:dyDescent="0.2"/>
    <row r="1509" ht="21.95" customHeight="1" x14ac:dyDescent="0.2"/>
    <row r="1510" ht="21.95" customHeight="1" x14ac:dyDescent="0.2"/>
    <row r="1511" ht="21.95" customHeight="1" x14ac:dyDescent="0.2"/>
    <row r="1512" ht="21.95" customHeight="1" x14ac:dyDescent="0.2"/>
    <row r="1513" ht="21.95" customHeight="1" x14ac:dyDescent="0.2"/>
    <row r="1514" ht="21.95" customHeight="1" x14ac:dyDescent="0.2"/>
    <row r="1515" ht="21.95" customHeight="1" x14ac:dyDescent="0.2"/>
    <row r="1516" ht="21.95" customHeight="1" x14ac:dyDescent="0.2"/>
    <row r="1517" ht="21.95" customHeight="1" x14ac:dyDescent="0.2"/>
    <row r="1518" ht="21.95" customHeight="1" x14ac:dyDescent="0.2"/>
    <row r="1519" ht="21.95" customHeight="1" x14ac:dyDescent="0.2"/>
    <row r="1520" ht="21.95" customHeight="1" x14ac:dyDescent="0.2"/>
    <row r="1521" ht="21.95" customHeight="1" x14ac:dyDescent="0.2"/>
    <row r="1522" ht="21.95" customHeight="1" x14ac:dyDescent="0.2"/>
    <row r="1523" ht="21.95" customHeight="1" x14ac:dyDescent="0.2"/>
    <row r="1524" ht="21.95" customHeight="1" x14ac:dyDescent="0.2"/>
    <row r="1525" ht="21.95" customHeight="1" x14ac:dyDescent="0.2"/>
    <row r="1526" ht="21.95" customHeight="1" x14ac:dyDescent="0.2"/>
    <row r="1527" ht="21.95" customHeight="1" x14ac:dyDescent="0.2"/>
    <row r="1528" ht="21.95" customHeight="1" x14ac:dyDescent="0.2"/>
    <row r="1529" ht="21.95" customHeight="1" x14ac:dyDescent="0.2"/>
    <row r="1530" ht="21.95" customHeight="1" x14ac:dyDescent="0.2"/>
    <row r="1531" ht="21.95" customHeight="1" x14ac:dyDescent="0.2"/>
    <row r="1532" ht="21.95" customHeight="1" x14ac:dyDescent="0.2"/>
    <row r="1533" ht="21.95" customHeight="1" x14ac:dyDescent="0.2"/>
    <row r="1534" ht="21.95" customHeight="1" x14ac:dyDescent="0.2"/>
    <row r="1535" ht="21.95" customHeight="1" x14ac:dyDescent="0.2"/>
    <row r="1536" ht="21.95" customHeight="1" x14ac:dyDescent="0.2"/>
    <row r="1537" ht="21.95" customHeight="1" x14ac:dyDescent="0.2"/>
    <row r="1538" ht="21.95" customHeight="1" x14ac:dyDescent="0.2"/>
    <row r="1539" ht="21.95" customHeight="1" x14ac:dyDescent="0.2"/>
    <row r="1540" ht="21.95" customHeight="1" x14ac:dyDescent="0.2"/>
    <row r="1541" ht="21.95" customHeight="1" x14ac:dyDescent="0.2"/>
    <row r="1542" ht="21.95" customHeight="1" x14ac:dyDescent="0.2"/>
    <row r="1543" ht="21.95" customHeight="1" x14ac:dyDescent="0.2"/>
    <row r="1544" ht="21.95" customHeight="1" x14ac:dyDescent="0.2"/>
    <row r="1545" ht="21.95" customHeight="1" x14ac:dyDescent="0.2"/>
    <row r="1546" ht="21.95" customHeight="1" x14ac:dyDescent="0.2"/>
    <row r="1547" ht="21.95" customHeight="1" x14ac:dyDescent="0.2"/>
    <row r="1548" ht="21.95" customHeight="1" x14ac:dyDescent="0.2"/>
    <row r="1549" ht="21.95" customHeight="1" x14ac:dyDescent="0.2"/>
    <row r="1550" ht="21.95" customHeight="1" x14ac:dyDescent="0.2"/>
    <row r="1551" ht="21.95" customHeight="1" x14ac:dyDescent="0.2"/>
    <row r="1552" ht="21.95" customHeight="1" x14ac:dyDescent="0.2"/>
    <row r="1553" ht="21.95" customHeight="1" x14ac:dyDescent="0.2"/>
    <row r="1554" ht="21.95" customHeight="1" x14ac:dyDescent="0.2"/>
    <row r="1555" ht="21.95" customHeight="1" x14ac:dyDescent="0.2"/>
    <row r="1556" ht="21.95" customHeight="1" x14ac:dyDescent="0.2"/>
    <row r="1557" ht="21.95" customHeight="1" x14ac:dyDescent="0.2"/>
    <row r="1558" ht="21.95" customHeight="1" x14ac:dyDescent="0.2"/>
    <row r="1559" ht="21.95" customHeight="1" x14ac:dyDescent="0.2"/>
    <row r="1560" ht="21.95" customHeight="1" x14ac:dyDescent="0.2"/>
    <row r="1561" ht="21.95" customHeight="1" x14ac:dyDescent="0.2"/>
    <row r="1562" ht="21.95" customHeight="1" x14ac:dyDescent="0.2"/>
    <row r="1563" ht="21.95" customHeight="1" x14ac:dyDescent="0.2"/>
    <row r="1564" ht="21.95" customHeight="1" x14ac:dyDescent="0.2"/>
    <row r="1565" ht="21.95" customHeight="1" x14ac:dyDescent="0.2"/>
    <row r="1566" ht="21.95" customHeight="1" x14ac:dyDescent="0.2"/>
    <row r="1567" ht="21.95" customHeight="1" x14ac:dyDescent="0.2"/>
    <row r="1568" ht="21.95" customHeight="1" x14ac:dyDescent="0.2"/>
    <row r="1569" ht="21.95" customHeight="1" x14ac:dyDescent="0.2"/>
    <row r="1570" ht="21.95" customHeight="1" x14ac:dyDescent="0.2"/>
    <row r="1571" ht="21.95" customHeight="1" x14ac:dyDescent="0.2"/>
    <row r="1572" ht="21.95" customHeight="1" x14ac:dyDescent="0.2"/>
    <row r="1573" ht="21.95" customHeight="1" x14ac:dyDescent="0.2"/>
    <row r="1574" ht="21.95" customHeight="1" x14ac:dyDescent="0.2"/>
    <row r="1575" ht="21.95" customHeight="1" x14ac:dyDescent="0.2"/>
    <row r="1576" ht="21.95" customHeight="1" x14ac:dyDescent="0.2"/>
    <row r="1577" ht="21.95" customHeight="1" x14ac:dyDescent="0.2"/>
    <row r="1578" ht="21.95" customHeight="1" x14ac:dyDescent="0.2"/>
    <row r="1579" ht="21.95" customHeight="1" x14ac:dyDescent="0.2"/>
    <row r="1580" ht="21.95" customHeight="1" x14ac:dyDescent="0.2"/>
    <row r="1581" ht="21.95" customHeight="1" x14ac:dyDescent="0.2"/>
    <row r="1582" ht="21.95" customHeight="1" x14ac:dyDescent="0.2"/>
    <row r="1583" ht="21.95" customHeight="1" x14ac:dyDescent="0.2"/>
    <row r="1584" ht="21.95" customHeight="1" x14ac:dyDescent="0.2"/>
    <row r="1585" ht="21.95" customHeight="1" x14ac:dyDescent="0.2"/>
    <row r="1586" ht="21.95" customHeight="1" x14ac:dyDescent="0.2"/>
    <row r="1587" ht="21.95" customHeight="1" x14ac:dyDescent="0.2"/>
    <row r="1588" ht="21.95" customHeight="1" x14ac:dyDescent="0.2"/>
    <row r="1589" ht="21.95" customHeight="1" x14ac:dyDescent="0.2"/>
    <row r="1590" ht="21.95" customHeight="1" x14ac:dyDescent="0.2"/>
    <row r="1591" ht="21.95" customHeight="1" x14ac:dyDescent="0.2"/>
    <row r="1592" ht="21.95" customHeight="1" x14ac:dyDescent="0.2"/>
    <row r="1593" ht="21.95" customHeight="1" x14ac:dyDescent="0.2"/>
    <row r="1594" ht="21.95" customHeight="1" x14ac:dyDescent="0.2"/>
    <row r="1595" ht="21.95" customHeight="1" x14ac:dyDescent="0.2"/>
    <row r="1596" ht="21.95" customHeight="1" x14ac:dyDescent="0.2"/>
    <row r="1597" ht="21.95" customHeight="1" x14ac:dyDescent="0.2"/>
    <row r="1598" ht="21.95" customHeight="1" x14ac:dyDescent="0.2"/>
    <row r="1599" ht="21.95" customHeight="1" x14ac:dyDescent="0.2"/>
    <row r="1600" ht="21.95" customHeight="1" x14ac:dyDescent="0.2"/>
    <row r="1601" ht="21.95" customHeight="1" x14ac:dyDescent="0.2"/>
    <row r="1602" ht="21.95" customHeight="1" x14ac:dyDescent="0.2"/>
    <row r="1603" ht="21.95" customHeight="1" x14ac:dyDescent="0.2"/>
    <row r="1604" ht="21.95" customHeight="1" x14ac:dyDescent="0.2"/>
    <row r="1605" ht="21.95" customHeight="1" x14ac:dyDescent="0.2"/>
    <row r="1606" ht="21.95" customHeight="1" x14ac:dyDescent="0.2"/>
    <row r="1607" ht="21.95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21.95" customHeight="1" x14ac:dyDescent="0.2"/>
    <row r="1703" ht="21.95" customHeight="1" x14ac:dyDescent="0.2"/>
    <row r="1704" ht="21.95" customHeight="1" x14ac:dyDescent="0.2"/>
    <row r="1705" ht="21.95" customHeight="1" x14ac:dyDescent="0.2"/>
    <row r="1706" ht="21.95" customHeight="1" x14ac:dyDescent="0.2"/>
    <row r="1707" ht="21.95" customHeight="1" x14ac:dyDescent="0.2"/>
    <row r="1708" ht="21.95" customHeight="1" x14ac:dyDescent="0.2"/>
    <row r="1709" ht="21.95" customHeight="1" x14ac:dyDescent="0.2"/>
    <row r="1710" ht="21.95" customHeight="1" x14ac:dyDescent="0.2"/>
    <row r="1711" ht="21.95" customHeight="1" x14ac:dyDescent="0.2"/>
    <row r="1712" ht="21.95" customHeight="1" x14ac:dyDescent="0.2"/>
    <row r="1713" ht="21.95" customHeight="1" x14ac:dyDescent="0.2"/>
    <row r="1714" ht="21.95" customHeight="1" x14ac:dyDescent="0.2"/>
    <row r="1715" ht="21.95" customHeight="1" x14ac:dyDescent="0.2"/>
    <row r="1716" ht="21.95" customHeight="1" x14ac:dyDescent="0.2"/>
    <row r="1717" ht="21.95" customHeight="1" x14ac:dyDescent="0.2"/>
    <row r="1718" ht="21.95" customHeight="1" x14ac:dyDescent="0.2"/>
    <row r="1719" ht="21.95" customHeight="1" x14ac:dyDescent="0.2"/>
    <row r="1720" ht="21.95" customHeight="1" x14ac:dyDescent="0.2"/>
    <row r="1721" ht="21.95" customHeight="1" x14ac:dyDescent="0.2"/>
    <row r="1722" ht="21.95" customHeight="1" x14ac:dyDescent="0.2"/>
    <row r="1723" ht="21.95" customHeight="1" x14ac:dyDescent="0.2"/>
    <row r="1724" ht="21.95" customHeight="1" x14ac:dyDescent="0.2"/>
    <row r="1725" ht="21.95" customHeight="1" x14ac:dyDescent="0.2"/>
    <row r="1726" ht="21.95" customHeight="1" x14ac:dyDescent="0.2"/>
    <row r="1727" ht="21.95" customHeight="1" x14ac:dyDescent="0.2"/>
    <row r="1728" ht="21.95" customHeight="1" x14ac:dyDescent="0.2"/>
    <row r="1729" ht="21.95" customHeight="1" x14ac:dyDescent="0.2"/>
    <row r="1730" ht="21.95" customHeight="1" x14ac:dyDescent="0.2"/>
    <row r="1731" ht="21.95" customHeight="1" x14ac:dyDescent="0.2"/>
    <row r="1732" ht="21.95" customHeight="1" x14ac:dyDescent="0.2"/>
    <row r="1733" ht="21.95" customHeight="1" x14ac:dyDescent="0.2"/>
    <row r="1734" ht="21.95" customHeight="1" x14ac:dyDescent="0.2"/>
    <row r="1735" ht="21.95" customHeight="1" x14ac:dyDescent="0.2"/>
    <row r="1736" ht="21.95" customHeight="1" x14ac:dyDescent="0.2"/>
    <row r="1737" ht="21.95" customHeight="1" x14ac:dyDescent="0.2"/>
    <row r="1738" ht="21.95" customHeight="1" x14ac:dyDescent="0.2"/>
    <row r="1739" ht="21.95" customHeight="1" x14ac:dyDescent="0.2"/>
    <row r="1740" ht="21.95" customHeight="1" x14ac:dyDescent="0.2"/>
    <row r="1741" ht="21.95" customHeight="1" x14ac:dyDescent="0.2"/>
    <row r="1742" ht="21.95" customHeight="1" x14ac:dyDescent="0.2"/>
    <row r="1743" ht="21.95" customHeight="1" x14ac:dyDescent="0.2"/>
    <row r="1744" ht="21.95" customHeight="1" x14ac:dyDescent="0.2"/>
    <row r="1745" ht="21.95" customHeight="1" x14ac:dyDescent="0.2"/>
    <row r="1746" ht="21.95" customHeight="1" x14ac:dyDescent="0.2"/>
    <row r="1747" ht="21.95" customHeight="1" x14ac:dyDescent="0.2"/>
    <row r="1748" ht="21.95" customHeight="1" x14ac:dyDescent="0.2"/>
    <row r="1749" ht="21.95" customHeight="1" x14ac:dyDescent="0.2"/>
    <row r="1750" ht="21.95" customHeight="1" x14ac:dyDescent="0.2"/>
    <row r="1751" ht="21.95" customHeight="1" x14ac:dyDescent="0.2"/>
    <row r="1752" ht="21.95" customHeight="1" x14ac:dyDescent="0.2"/>
    <row r="1753" ht="21.95" customHeight="1" x14ac:dyDescent="0.2"/>
    <row r="1754" ht="21.95" customHeight="1" x14ac:dyDescent="0.2"/>
    <row r="1755" ht="21.95" customHeight="1" x14ac:dyDescent="0.2"/>
    <row r="1756" ht="21.95" customHeight="1" x14ac:dyDescent="0.2"/>
    <row r="1757" ht="21.95" customHeight="1" x14ac:dyDescent="0.2"/>
    <row r="1758" ht="21.95" customHeight="1" x14ac:dyDescent="0.2"/>
    <row r="1759" ht="21.95" customHeight="1" x14ac:dyDescent="0.2"/>
    <row r="1760" ht="21.95" customHeight="1" x14ac:dyDescent="0.2"/>
    <row r="1761" ht="21.95" customHeight="1" x14ac:dyDescent="0.2"/>
    <row r="1762" ht="21.95" customHeight="1" x14ac:dyDescent="0.2"/>
    <row r="1763" ht="21.95" customHeight="1" x14ac:dyDescent="0.2"/>
    <row r="1764" ht="21.95" customHeight="1" x14ac:dyDescent="0.2"/>
    <row r="1765" ht="21.95" customHeight="1" x14ac:dyDescent="0.2"/>
    <row r="1766" ht="21.95" customHeight="1" x14ac:dyDescent="0.2"/>
    <row r="1767" ht="21.95" customHeight="1" x14ac:dyDescent="0.2"/>
    <row r="1768" ht="21.95" customHeight="1" x14ac:dyDescent="0.2"/>
    <row r="1769" ht="21.95" customHeight="1" x14ac:dyDescent="0.2"/>
    <row r="1770" ht="21.95" customHeight="1" x14ac:dyDescent="0.2"/>
    <row r="1771" ht="21.95" customHeight="1" x14ac:dyDescent="0.2"/>
    <row r="1772" ht="21.95" customHeight="1" x14ac:dyDescent="0.2"/>
    <row r="1773" ht="21.95" customHeight="1" x14ac:dyDescent="0.2"/>
    <row r="1774" ht="21.95" customHeight="1" x14ac:dyDescent="0.2"/>
    <row r="1775" ht="21.95" customHeight="1" x14ac:dyDescent="0.2"/>
    <row r="1776" ht="21.95" customHeight="1" x14ac:dyDescent="0.2"/>
    <row r="1777" ht="21.95" customHeight="1" x14ac:dyDescent="0.2"/>
    <row r="1778" ht="21.95" customHeight="1" x14ac:dyDescent="0.2"/>
    <row r="1779" ht="21.95" customHeight="1" x14ac:dyDescent="0.2"/>
    <row r="1780" ht="21.95" customHeight="1" x14ac:dyDescent="0.2"/>
    <row r="1781" ht="21.95" customHeight="1" x14ac:dyDescent="0.2"/>
    <row r="1782" ht="21.95" customHeight="1" x14ac:dyDescent="0.2"/>
    <row r="1783" ht="21.95" customHeight="1" x14ac:dyDescent="0.2"/>
    <row r="1784" ht="21.95" customHeight="1" x14ac:dyDescent="0.2"/>
    <row r="1785" ht="21.95" customHeight="1" x14ac:dyDescent="0.2"/>
    <row r="1786" ht="21.95" customHeight="1" x14ac:dyDescent="0.2"/>
    <row r="1787" ht="21.95" customHeight="1" x14ac:dyDescent="0.2"/>
    <row r="1788" ht="21.95" customHeight="1" x14ac:dyDescent="0.2"/>
    <row r="1789" ht="21.95" customHeight="1" x14ac:dyDescent="0.2"/>
    <row r="1790" ht="21.95" customHeight="1" x14ac:dyDescent="0.2"/>
    <row r="1791" ht="21.95" customHeight="1" x14ac:dyDescent="0.2"/>
    <row r="1792" ht="21.95" customHeight="1" x14ac:dyDescent="0.2"/>
    <row r="1793" ht="21.95" customHeight="1" x14ac:dyDescent="0.2"/>
    <row r="1794" ht="21.95" customHeight="1" x14ac:dyDescent="0.2"/>
    <row r="1795" ht="21.95" customHeight="1" x14ac:dyDescent="0.2"/>
    <row r="1796" ht="21.95" customHeight="1" x14ac:dyDescent="0.2"/>
    <row r="1797" ht="21.95" customHeight="1" x14ac:dyDescent="0.2"/>
    <row r="1798" ht="21.95" customHeight="1" x14ac:dyDescent="0.2"/>
    <row r="1799" ht="21.95" customHeight="1" x14ac:dyDescent="0.2"/>
    <row r="1800" ht="21.95" customHeight="1" x14ac:dyDescent="0.2"/>
    <row r="1801" ht="21.95" customHeight="1" x14ac:dyDescent="0.2"/>
    <row r="1802" ht="21.95" customHeight="1" x14ac:dyDescent="0.2"/>
    <row r="1803" ht="21.95" customHeight="1" x14ac:dyDescent="0.2"/>
    <row r="1804" ht="21.95" customHeight="1" x14ac:dyDescent="0.2"/>
    <row r="1805" ht="21.95" customHeight="1" x14ac:dyDescent="0.2"/>
    <row r="1806" ht="21.95" customHeight="1" x14ac:dyDescent="0.2"/>
    <row r="1807" ht="21.95" customHeight="1" x14ac:dyDescent="0.2"/>
    <row r="1808" ht="21.95" customHeight="1" x14ac:dyDescent="0.2"/>
    <row r="1809" ht="21.95" customHeight="1" x14ac:dyDescent="0.2"/>
    <row r="1810" ht="21.95" customHeight="1" x14ac:dyDescent="0.2"/>
    <row r="1811" ht="21.95" customHeight="1" x14ac:dyDescent="0.2"/>
    <row r="1812" ht="21.95" customHeight="1" x14ac:dyDescent="0.2"/>
    <row r="1813" ht="21.95" customHeight="1" x14ac:dyDescent="0.2"/>
    <row r="1814" ht="21.95" customHeight="1" x14ac:dyDescent="0.2"/>
    <row r="1815" ht="21.95" customHeight="1" x14ac:dyDescent="0.2"/>
    <row r="1816" ht="21.95" customHeight="1" x14ac:dyDescent="0.2"/>
    <row r="1817" ht="21.95" customHeight="1" x14ac:dyDescent="0.2"/>
    <row r="1818" ht="21.95" customHeight="1" x14ac:dyDescent="0.2"/>
    <row r="1819" ht="21.95" customHeight="1" x14ac:dyDescent="0.2"/>
    <row r="1820" ht="21.95" customHeight="1" x14ac:dyDescent="0.2"/>
    <row r="1821" ht="21.95" customHeight="1" x14ac:dyDescent="0.2"/>
    <row r="1822" ht="21.95" customHeight="1" x14ac:dyDescent="0.2"/>
    <row r="1823" ht="21.95" customHeight="1" x14ac:dyDescent="0.2"/>
    <row r="1824" ht="21.95" customHeight="1" x14ac:dyDescent="0.2"/>
    <row r="1825" ht="21.95" customHeight="1" x14ac:dyDescent="0.2"/>
    <row r="1826" ht="21.95" customHeight="1" x14ac:dyDescent="0.2"/>
    <row r="1827" ht="21.95" customHeight="1" x14ac:dyDescent="0.2"/>
    <row r="1828" ht="21.95" customHeight="1" x14ac:dyDescent="0.2"/>
    <row r="1829" ht="21.95" customHeight="1" x14ac:dyDescent="0.2"/>
    <row r="1830" ht="21.95" customHeight="1" x14ac:dyDescent="0.2"/>
    <row r="1831" ht="21.95" customHeight="1" x14ac:dyDescent="0.2"/>
    <row r="1832" ht="21.95" customHeight="1" x14ac:dyDescent="0.2"/>
    <row r="1833" ht="21.95" customHeight="1" x14ac:dyDescent="0.2"/>
    <row r="1834" ht="21.95" customHeight="1" x14ac:dyDescent="0.2"/>
    <row r="1835" ht="21.95" customHeight="1" x14ac:dyDescent="0.2"/>
    <row r="1836" ht="21.95" customHeight="1" x14ac:dyDescent="0.2"/>
    <row r="1837" ht="21.95" customHeight="1" x14ac:dyDescent="0.2"/>
    <row r="1838" ht="21.95" customHeight="1" x14ac:dyDescent="0.2"/>
    <row r="1839" ht="21.95" customHeight="1" x14ac:dyDescent="0.2"/>
    <row r="1840" ht="21.95" customHeight="1" x14ac:dyDescent="0.2"/>
    <row r="1841" ht="21.95" customHeight="1" x14ac:dyDescent="0.2"/>
    <row r="1842" ht="21.95" customHeight="1" x14ac:dyDescent="0.2"/>
    <row r="1843" ht="21.95" customHeight="1" x14ac:dyDescent="0.2"/>
    <row r="1844" ht="21.95" customHeight="1" x14ac:dyDescent="0.2"/>
    <row r="1845" ht="21.95" customHeight="1" x14ac:dyDescent="0.2"/>
    <row r="1846" ht="21.95" customHeight="1" x14ac:dyDescent="0.2"/>
    <row r="1847" ht="21.95" customHeight="1" x14ac:dyDescent="0.2"/>
    <row r="1848" ht="21.95" customHeight="1" x14ac:dyDescent="0.2"/>
    <row r="1849" ht="21.95" customHeight="1" x14ac:dyDescent="0.2"/>
    <row r="1850" ht="21.95" customHeight="1" x14ac:dyDescent="0.2"/>
    <row r="1851" ht="21.95" customHeight="1" x14ac:dyDescent="0.2"/>
    <row r="1852" ht="21.95" customHeight="1" x14ac:dyDescent="0.2"/>
    <row r="1853" ht="21.95" customHeight="1" x14ac:dyDescent="0.2"/>
    <row r="1854" ht="21.95" customHeight="1" x14ac:dyDescent="0.2"/>
    <row r="1855" ht="21.95" customHeight="1" x14ac:dyDescent="0.2"/>
    <row r="1856" ht="21.95" customHeight="1" x14ac:dyDescent="0.2"/>
    <row r="1857" ht="21.95" customHeight="1" x14ac:dyDescent="0.2"/>
    <row r="1858" ht="21.95" customHeight="1" x14ac:dyDescent="0.2"/>
    <row r="1859" ht="21.95" customHeight="1" x14ac:dyDescent="0.2"/>
    <row r="1860" ht="21.95" customHeight="1" x14ac:dyDescent="0.2"/>
    <row r="1861" ht="21.95" customHeight="1" x14ac:dyDescent="0.2"/>
    <row r="1862" ht="21.95" customHeight="1" x14ac:dyDescent="0.2"/>
    <row r="1863" ht="21.95" customHeight="1" x14ac:dyDescent="0.2"/>
    <row r="1864" ht="21.95" customHeight="1" x14ac:dyDescent="0.2"/>
    <row r="1865" ht="21.95" customHeight="1" x14ac:dyDescent="0.2"/>
    <row r="1866" ht="21.95" customHeight="1" x14ac:dyDescent="0.2"/>
    <row r="1867" ht="21.95" customHeight="1" x14ac:dyDescent="0.2"/>
    <row r="1868" ht="21.95" customHeight="1" x14ac:dyDescent="0.2"/>
    <row r="1869" ht="21.95" customHeight="1" x14ac:dyDescent="0.2"/>
    <row r="1870" ht="21.95" customHeight="1" x14ac:dyDescent="0.2"/>
    <row r="1871" ht="21.95" customHeight="1" x14ac:dyDescent="0.2"/>
    <row r="1872" ht="21.95" customHeight="1" x14ac:dyDescent="0.2"/>
    <row r="1873" ht="21.95" customHeight="1" x14ac:dyDescent="0.2"/>
    <row r="1874" ht="21.95" customHeight="1" x14ac:dyDescent="0.2"/>
    <row r="1875" ht="21.95" customHeight="1" x14ac:dyDescent="0.2"/>
    <row r="1876" ht="21.95" customHeight="1" x14ac:dyDescent="0.2"/>
    <row r="1877" ht="21.95" customHeight="1" x14ac:dyDescent="0.2"/>
    <row r="1878" ht="21.95" customHeight="1" x14ac:dyDescent="0.2"/>
    <row r="1879" ht="21.95" customHeight="1" x14ac:dyDescent="0.2"/>
    <row r="1880" ht="21.95" customHeight="1" x14ac:dyDescent="0.2"/>
    <row r="1881" ht="21.95" customHeight="1" x14ac:dyDescent="0.2"/>
    <row r="1882" ht="21.95" customHeight="1" x14ac:dyDescent="0.2"/>
    <row r="1883" ht="21.95" customHeight="1" x14ac:dyDescent="0.2"/>
    <row r="1884" ht="21.95" customHeight="1" x14ac:dyDescent="0.2"/>
    <row r="1885" ht="21.95" customHeight="1" x14ac:dyDescent="0.2"/>
    <row r="1886" ht="21.95" customHeight="1" x14ac:dyDescent="0.2"/>
    <row r="1887" ht="21.95" customHeight="1" x14ac:dyDescent="0.2"/>
    <row r="1888" ht="21.95" customHeight="1" x14ac:dyDescent="0.2"/>
    <row r="1889" ht="21.95" customHeight="1" x14ac:dyDescent="0.2"/>
    <row r="1890" ht="21.95" customHeight="1" x14ac:dyDescent="0.2"/>
    <row r="1891" ht="21.95" customHeight="1" x14ac:dyDescent="0.2"/>
    <row r="1892" ht="21.95" customHeight="1" x14ac:dyDescent="0.2"/>
    <row r="1893" ht="21.95" customHeight="1" x14ac:dyDescent="0.2"/>
    <row r="1894" ht="21.95" customHeight="1" x14ac:dyDescent="0.2"/>
    <row r="1895" ht="21.95" customHeight="1" x14ac:dyDescent="0.2"/>
    <row r="1896" ht="21.95" customHeight="1" x14ac:dyDescent="0.2"/>
    <row r="1897" ht="21.95" customHeight="1" x14ac:dyDescent="0.2"/>
    <row r="1898" ht="21.95" customHeight="1" x14ac:dyDescent="0.2"/>
    <row r="1899" ht="21.95" customHeight="1" x14ac:dyDescent="0.2"/>
    <row r="1900" ht="21.95" customHeight="1" x14ac:dyDescent="0.2"/>
    <row r="1901" ht="21.95" customHeight="1" x14ac:dyDescent="0.2"/>
    <row r="1902" ht="21.95" customHeight="1" x14ac:dyDescent="0.2"/>
    <row r="1903" ht="21.95" customHeight="1" x14ac:dyDescent="0.2"/>
    <row r="1904" ht="21.95" customHeight="1" x14ac:dyDescent="0.2"/>
    <row r="1905" ht="21.95" customHeight="1" x14ac:dyDescent="0.2"/>
    <row r="1906" ht="21.95" customHeight="1" x14ac:dyDescent="0.2"/>
    <row r="1907" ht="21.95" customHeight="1" x14ac:dyDescent="0.2"/>
    <row r="1908" ht="21.95" customHeight="1" x14ac:dyDescent="0.2"/>
    <row r="1909" ht="21.95" customHeight="1" x14ac:dyDescent="0.2"/>
    <row r="1910" ht="21.95" customHeight="1" x14ac:dyDescent="0.2"/>
    <row r="1911" ht="21.95" customHeight="1" x14ac:dyDescent="0.2"/>
    <row r="1912" ht="21.95" customHeight="1" x14ac:dyDescent="0.2"/>
    <row r="1913" ht="21.95" customHeight="1" x14ac:dyDescent="0.2"/>
    <row r="1914" ht="21.95" customHeight="1" x14ac:dyDescent="0.2"/>
    <row r="1915" ht="21.95" customHeight="1" x14ac:dyDescent="0.2"/>
    <row r="1916" ht="21.95" customHeight="1" x14ac:dyDescent="0.2"/>
    <row r="1917" ht="21.95" customHeight="1" x14ac:dyDescent="0.2"/>
    <row r="1918" ht="21.95" customHeight="1" x14ac:dyDescent="0.2"/>
    <row r="1919" ht="21.95" customHeight="1" x14ac:dyDescent="0.2"/>
    <row r="1920" ht="21.95" customHeight="1" x14ac:dyDescent="0.2"/>
    <row r="1921" ht="21.95" customHeight="1" x14ac:dyDescent="0.2"/>
    <row r="1922" ht="21.95" customHeight="1" x14ac:dyDescent="0.2"/>
    <row r="1923" ht="21.95" customHeight="1" x14ac:dyDescent="0.2"/>
    <row r="1924" ht="21.95" customHeight="1" x14ac:dyDescent="0.2"/>
    <row r="1925" ht="21.95" customHeight="1" x14ac:dyDescent="0.2"/>
    <row r="1926" ht="21.95" customHeight="1" x14ac:dyDescent="0.2"/>
    <row r="1927" ht="21.95" customHeight="1" x14ac:dyDescent="0.2"/>
    <row r="1928" ht="21.95" customHeight="1" x14ac:dyDescent="0.2"/>
    <row r="1929" ht="21.95" customHeight="1" x14ac:dyDescent="0.2"/>
    <row r="1930" ht="21.95" customHeight="1" x14ac:dyDescent="0.2"/>
    <row r="1931" ht="21.95" customHeight="1" x14ac:dyDescent="0.2"/>
    <row r="1932" ht="21.95" customHeight="1" x14ac:dyDescent="0.2"/>
    <row r="1933" ht="21.95" customHeight="1" x14ac:dyDescent="0.2"/>
    <row r="1934" ht="21.95" customHeight="1" x14ac:dyDescent="0.2"/>
    <row r="1935" ht="21.95" customHeight="1" x14ac:dyDescent="0.2"/>
    <row r="1936" ht="21.95" customHeight="1" x14ac:dyDescent="0.2"/>
    <row r="1937" ht="21.95" customHeight="1" x14ac:dyDescent="0.2"/>
    <row r="1938" ht="21.95" customHeight="1" x14ac:dyDescent="0.2"/>
    <row r="1939" ht="21.95" customHeight="1" x14ac:dyDescent="0.2"/>
    <row r="1940" ht="21.95" customHeight="1" x14ac:dyDescent="0.2"/>
    <row r="1941" ht="21.95" customHeight="1" x14ac:dyDescent="0.2"/>
    <row r="1942" ht="21.95" customHeight="1" x14ac:dyDescent="0.2"/>
    <row r="1943" ht="21.95" customHeight="1" x14ac:dyDescent="0.2"/>
    <row r="1944" ht="21.95" customHeight="1" x14ac:dyDescent="0.2"/>
    <row r="1945" ht="21.95" customHeight="1" x14ac:dyDescent="0.2"/>
    <row r="1946" ht="21.95" customHeight="1" x14ac:dyDescent="0.2"/>
    <row r="1947" ht="21.95" customHeight="1" x14ac:dyDescent="0.2"/>
    <row r="1948" ht="21.95" customHeight="1" x14ac:dyDescent="0.2"/>
    <row r="1949" ht="21.95" customHeight="1" x14ac:dyDescent="0.2"/>
    <row r="1950" ht="21.95" customHeight="1" x14ac:dyDescent="0.2"/>
    <row r="1951" ht="21.95" customHeight="1" x14ac:dyDescent="0.2"/>
    <row r="1952" ht="21.95" customHeight="1" x14ac:dyDescent="0.2"/>
    <row r="1953" ht="21.95" customHeight="1" x14ac:dyDescent="0.2"/>
    <row r="1954" ht="21.95" customHeight="1" x14ac:dyDescent="0.2"/>
    <row r="1955" ht="21.95" customHeight="1" x14ac:dyDescent="0.2"/>
    <row r="1956" ht="21.95" customHeight="1" x14ac:dyDescent="0.2"/>
    <row r="1957" ht="21.95" customHeight="1" x14ac:dyDescent="0.2"/>
    <row r="1958" ht="21.95" customHeight="1" x14ac:dyDescent="0.2"/>
    <row r="1959" ht="21.95" customHeight="1" x14ac:dyDescent="0.2"/>
    <row r="1960" ht="21.95" customHeight="1" x14ac:dyDescent="0.2"/>
    <row r="1961" ht="21.95" customHeight="1" x14ac:dyDescent="0.2"/>
    <row r="1962" ht="21.95" customHeight="1" x14ac:dyDescent="0.2"/>
    <row r="1963" ht="21.95" customHeight="1" x14ac:dyDescent="0.2"/>
    <row r="1964" ht="21.95" customHeight="1" x14ac:dyDescent="0.2"/>
    <row r="1965" ht="21.95" customHeight="1" x14ac:dyDescent="0.2"/>
    <row r="1966" ht="21.95" customHeight="1" x14ac:dyDescent="0.2"/>
    <row r="1967" ht="21.95" customHeight="1" x14ac:dyDescent="0.2"/>
    <row r="1968" ht="21.95" customHeight="1" x14ac:dyDescent="0.2"/>
    <row r="1969" ht="21.95" customHeight="1" x14ac:dyDescent="0.2"/>
    <row r="1970" ht="21.95" customHeight="1" x14ac:dyDescent="0.2"/>
    <row r="1971" ht="21.95" customHeight="1" x14ac:dyDescent="0.2"/>
    <row r="1972" ht="21.95" customHeight="1" x14ac:dyDescent="0.2"/>
    <row r="1973" ht="21.95" customHeight="1" x14ac:dyDescent="0.2"/>
    <row r="1974" ht="21.95" customHeight="1" x14ac:dyDescent="0.2"/>
    <row r="1975" ht="21.95" customHeight="1" x14ac:dyDescent="0.2"/>
    <row r="1976" ht="21.95" customHeight="1" x14ac:dyDescent="0.2"/>
    <row r="1977" ht="21.95" customHeight="1" x14ac:dyDescent="0.2"/>
    <row r="1978" ht="21.95" customHeight="1" x14ac:dyDescent="0.2"/>
    <row r="1979" ht="21.95" customHeight="1" x14ac:dyDescent="0.2"/>
    <row r="1980" ht="21.95" customHeight="1" x14ac:dyDescent="0.2"/>
    <row r="1981" ht="21.95" customHeight="1" x14ac:dyDescent="0.2"/>
    <row r="1982" ht="21.95" customHeight="1" x14ac:dyDescent="0.2"/>
    <row r="1983" ht="21.95" customHeight="1" x14ac:dyDescent="0.2"/>
    <row r="1984" ht="21.95" customHeight="1" x14ac:dyDescent="0.2"/>
    <row r="1985" ht="21.95" customHeight="1" x14ac:dyDescent="0.2"/>
    <row r="1986" ht="21.95" customHeight="1" x14ac:dyDescent="0.2"/>
    <row r="1987" ht="21.95" customHeight="1" x14ac:dyDescent="0.2"/>
    <row r="1988" ht="21.95" customHeight="1" x14ac:dyDescent="0.2"/>
    <row r="1989" ht="21.95" customHeight="1" x14ac:dyDescent="0.2"/>
  </sheetData>
  <mergeCells count="2">
    <mergeCell ref="A1:E1"/>
    <mergeCell ref="A8:E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005"/>
  <sheetViews>
    <sheetView topLeftCell="A4" workbookViewId="0">
      <selection activeCell="B20" sqref="B20"/>
    </sheetView>
  </sheetViews>
  <sheetFormatPr baseColWidth="10" defaultColWidth="9.140625" defaultRowHeight="12.75" x14ac:dyDescent="0.2"/>
  <cols>
    <col min="1" max="1" width="6.85546875" style="1" customWidth="1"/>
    <col min="2" max="2" width="32.5703125" style="1" customWidth="1"/>
    <col min="3" max="3" width="11" style="15" customWidth="1"/>
    <col min="4" max="4" width="16.5703125" style="16" customWidth="1"/>
    <col min="5" max="5" width="14.140625" style="16" customWidth="1"/>
    <col min="6" max="6" width="18.85546875" style="16" customWidth="1"/>
    <col min="7" max="7" width="17.42578125" style="16" customWidth="1"/>
    <col min="8" max="8" width="15.28515625" style="16" customWidth="1"/>
    <col min="9" max="9" width="39.5703125" style="59" customWidth="1"/>
    <col min="10" max="10" width="23" style="1" customWidth="1"/>
    <col min="11" max="16384" width="9.140625" style="1"/>
  </cols>
  <sheetData>
    <row r="1" spans="1:103" ht="31.5" customHeight="1" x14ac:dyDescent="0.2">
      <c r="A1" s="67" t="s">
        <v>156</v>
      </c>
      <c r="B1" s="67"/>
      <c r="C1" s="67"/>
      <c r="D1" s="67"/>
      <c r="E1" s="67"/>
      <c r="F1" s="67"/>
      <c r="G1" s="67"/>
      <c r="H1" s="67"/>
      <c r="I1" s="67"/>
      <c r="J1" s="67"/>
    </row>
    <row r="2" spans="1:103" s="27" customFormat="1" ht="63.95" customHeight="1" thickBot="1" x14ac:dyDescent="0.3">
      <c r="A2" s="23" t="s">
        <v>150</v>
      </c>
      <c r="B2" s="24" t="s">
        <v>0</v>
      </c>
      <c r="C2" s="25" t="s">
        <v>1</v>
      </c>
      <c r="D2" s="26" t="s">
        <v>134</v>
      </c>
      <c r="E2" s="26" t="s">
        <v>140</v>
      </c>
      <c r="F2" s="26" t="s">
        <v>139</v>
      </c>
      <c r="G2" s="26" t="s">
        <v>141</v>
      </c>
      <c r="H2" s="26" t="s">
        <v>154</v>
      </c>
      <c r="I2" s="26" t="s">
        <v>161</v>
      </c>
      <c r="J2" s="26" t="s">
        <v>163</v>
      </c>
    </row>
    <row r="3" spans="1:103" s="6" customFormat="1" ht="21.95" customHeight="1" x14ac:dyDescent="0.2">
      <c r="A3" s="2">
        <v>1</v>
      </c>
      <c r="B3" s="3" t="s">
        <v>9</v>
      </c>
      <c r="C3" s="3">
        <v>36133</v>
      </c>
      <c r="D3" s="3">
        <v>512</v>
      </c>
      <c r="E3" s="4">
        <v>44126</v>
      </c>
      <c r="F3" s="4">
        <v>44140</v>
      </c>
      <c r="G3" s="4">
        <v>44158</v>
      </c>
      <c r="H3" s="3">
        <v>77</v>
      </c>
      <c r="I3" s="44" t="s">
        <v>165</v>
      </c>
      <c r="J3" s="71" t="s">
        <v>149</v>
      </c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21.95" customHeight="1" thickBot="1" x14ac:dyDescent="0.25">
      <c r="A4" s="2">
        <v>2</v>
      </c>
      <c r="B4" s="3" t="s">
        <v>17</v>
      </c>
      <c r="C4" s="3">
        <v>36143</v>
      </c>
      <c r="D4" s="3">
        <v>503</v>
      </c>
      <c r="E4" s="4">
        <v>44126</v>
      </c>
      <c r="F4" s="4">
        <v>44140</v>
      </c>
      <c r="G4" s="7" t="s">
        <v>145</v>
      </c>
      <c r="H4" s="3">
        <v>79</v>
      </c>
      <c r="I4" s="44" t="s">
        <v>165</v>
      </c>
      <c r="J4" s="72"/>
      <c r="K4" s="5"/>
      <c r="L4" s="5"/>
      <c r="M4" s="5"/>
      <c r="N4" s="5"/>
      <c r="O4" s="5"/>
    </row>
    <row r="5" spans="1:103" s="6" customFormat="1" ht="60" customHeight="1" thickBot="1" x14ac:dyDescent="0.25">
      <c r="A5" s="2">
        <v>3</v>
      </c>
      <c r="B5" s="3" t="s">
        <v>71</v>
      </c>
      <c r="C5" s="3">
        <v>74583</v>
      </c>
      <c r="D5" s="3">
        <v>528</v>
      </c>
      <c r="E5" s="4">
        <v>44126</v>
      </c>
      <c r="F5" s="4">
        <v>44140</v>
      </c>
      <c r="G5" s="7" t="s">
        <v>145</v>
      </c>
      <c r="H5" s="3">
        <v>82</v>
      </c>
      <c r="I5" s="44" t="s">
        <v>164</v>
      </c>
      <c r="J5" s="72"/>
      <c r="K5" s="5"/>
      <c r="L5" s="5"/>
      <c r="M5" s="5"/>
      <c r="N5" s="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s="6" customFormat="1" ht="54.75" customHeight="1" x14ac:dyDescent="0.2">
      <c r="A6" s="2">
        <v>4</v>
      </c>
      <c r="B6" s="3" t="s">
        <v>77</v>
      </c>
      <c r="C6" s="3">
        <v>74603</v>
      </c>
      <c r="D6" s="3">
        <v>534</v>
      </c>
      <c r="E6" s="4">
        <v>44126</v>
      </c>
      <c r="F6" s="4">
        <v>44140</v>
      </c>
      <c r="G6" s="7" t="s">
        <v>145</v>
      </c>
      <c r="H6" s="3">
        <v>78</v>
      </c>
      <c r="I6" s="44" t="s">
        <v>164</v>
      </c>
      <c r="J6" s="72"/>
      <c r="K6" s="5"/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36.75" customHeight="1" x14ac:dyDescent="0.2">
      <c r="A7" s="2">
        <v>5</v>
      </c>
      <c r="B7" s="3" t="s">
        <v>85</v>
      </c>
      <c r="C7" s="3">
        <v>79424</v>
      </c>
      <c r="D7" s="3">
        <v>538</v>
      </c>
      <c r="E7" s="4">
        <v>44126</v>
      </c>
      <c r="F7" s="4">
        <v>44140</v>
      </c>
      <c r="G7" s="7" t="s">
        <v>145</v>
      </c>
      <c r="H7" s="3">
        <v>76</v>
      </c>
      <c r="I7" s="44" t="s">
        <v>164</v>
      </c>
      <c r="J7" s="72"/>
      <c r="K7" s="5"/>
      <c r="L7" s="5"/>
      <c r="M7" s="5"/>
      <c r="N7" s="5"/>
      <c r="O7" s="5"/>
    </row>
    <row r="8" spans="1:103" ht="38.25" customHeight="1" x14ac:dyDescent="0.2">
      <c r="A8" s="2">
        <v>6</v>
      </c>
      <c r="B8" s="3" t="s">
        <v>30</v>
      </c>
      <c r="C8" s="3">
        <v>36148</v>
      </c>
      <c r="D8" s="3">
        <v>493</v>
      </c>
      <c r="E8" s="4">
        <v>44126</v>
      </c>
      <c r="F8" s="4">
        <v>44140</v>
      </c>
      <c r="G8" s="8">
        <v>44131</v>
      </c>
      <c r="H8" s="3">
        <v>80</v>
      </c>
      <c r="I8" s="44" t="s">
        <v>165</v>
      </c>
      <c r="J8" s="72"/>
      <c r="K8" s="5"/>
      <c r="L8" s="5"/>
      <c r="M8" s="5"/>
      <c r="N8" s="5"/>
      <c r="O8" s="5"/>
    </row>
    <row r="9" spans="1:103" ht="21.95" customHeight="1" x14ac:dyDescent="0.2">
      <c r="A9" s="2">
        <v>7</v>
      </c>
      <c r="B9" s="3" t="s">
        <v>151</v>
      </c>
      <c r="C9" s="3">
        <v>36158</v>
      </c>
      <c r="D9" s="3">
        <v>473</v>
      </c>
      <c r="E9" s="4">
        <v>44133</v>
      </c>
      <c r="F9" s="4">
        <v>44147</v>
      </c>
      <c r="G9" s="8">
        <v>44146</v>
      </c>
      <c r="H9" s="3">
        <v>83</v>
      </c>
      <c r="I9" s="44" t="s">
        <v>165</v>
      </c>
      <c r="J9" s="72"/>
      <c r="K9" s="5"/>
      <c r="L9" s="5"/>
      <c r="M9" s="5"/>
      <c r="N9" s="5"/>
      <c r="O9" s="5"/>
    </row>
    <row r="10" spans="1:103" ht="21.95" customHeight="1" x14ac:dyDescent="0.2">
      <c r="A10" s="2">
        <v>8</v>
      </c>
      <c r="B10" s="3" t="s">
        <v>152</v>
      </c>
      <c r="C10" s="3">
        <v>36143</v>
      </c>
      <c r="D10" s="3">
        <v>504</v>
      </c>
      <c r="E10" s="4">
        <v>44126</v>
      </c>
      <c r="F10" s="4">
        <v>44140</v>
      </c>
      <c r="G10" s="8">
        <v>44131</v>
      </c>
      <c r="H10" s="3">
        <v>81</v>
      </c>
      <c r="I10" s="44" t="s">
        <v>165</v>
      </c>
      <c r="J10" s="72"/>
      <c r="K10" s="5"/>
      <c r="L10" s="5"/>
      <c r="M10" s="5"/>
      <c r="N10" s="5"/>
      <c r="O10" s="5"/>
    </row>
    <row r="11" spans="1:103" ht="21.95" customHeight="1" x14ac:dyDescent="0.2">
      <c r="A11" s="2">
        <v>9</v>
      </c>
      <c r="B11" s="3" t="s">
        <v>84</v>
      </c>
      <c r="C11" s="3">
        <v>74652</v>
      </c>
      <c r="D11" s="3">
        <v>537</v>
      </c>
      <c r="E11" s="4">
        <v>44133</v>
      </c>
      <c r="F11" s="4">
        <v>44147</v>
      </c>
      <c r="G11" s="4">
        <v>44147</v>
      </c>
      <c r="H11" s="3">
        <v>75</v>
      </c>
      <c r="I11" s="44" t="s">
        <v>165</v>
      </c>
      <c r="J11" s="72"/>
      <c r="K11" s="5"/>
      <c r="L11" s="5"/>
      <c r="M11" s="5"/>
      <c r="N11" s="5"/>
      <c r="O11" s="5"/>
    </row>
    <row r="12" spans="1:103" ht="21.95" customHeight="1" x14ac:dyDescent="0.2">
      <c r="A12" s="2">
        <v>10</v>
      </c>
      <c r="B12" s="9" t="s">
        <v>6</v>
      </c>
      <c r="C12" s="3">
        <v>36130</v>
      </c>
      <c r="D12" s="3">
        <v>515</v>
      </c>
      <c r="E12" s="4">
        <v>44125</v>
      </c>
      <c r="F12" s="4">
        <v>44139</v>
      </c>
      <c r="G12" s="8">
        <v>44139</v>
      </c>
      <c r="H12" s="3">
        <v>74</v>
      </c>
      <c r="I12" s="44" t="s">
        <v>165</v>
      </c>
      <c r="J12" s="72"/>
      <c r="K12" s="5"/>
      <c r="L12" s="5"/>
      <c r="M12" s="5"/>
      <c r="N12" s="5"/>
      <c r="O12" s="5"/>
    </row>
    <row r="13" spans="1:103" ht="17.45" customHeight="1" x14ac:dyDescent="0.2">
      <c r="A13" s="2">
        <v>11</v>
      </c>
      <c r="B13" s="10" t="s">
        <v>108</v>
      </c>
      <c r="C13" s="10">
        <v>36188</v>
      </c>
      <c r="D13" s="3">
        <v>563</v>
      </c>
      <c r="E13" s="4">
        <v>44138</v>
      </c>
      <c r="F13" s="4">
        <v>44152</v>
      </c>
      <c r="G13" s="8">
        <v>44148</v>
      </c>
      <c r="H13" s="3">
        <v>122</v>
      </c>
      <c r="I13" s="44" t="s">
        <v>165</v>
      </c>
      <c r="J13" s="72"/>
      <c r="K13" s="5"/>
      <c r="L13" s="5"/>
      <c r="M13" s="5"/>
      <c r="N13" s="5"/>
      <c r="O13" s="5"/>
    </row>
    <row r="14" spans="1:103" ht="21.95" customHeight="1" x14ac:dyDescent="0.2">
      <c r="A14" s="2">
        <v>12</v>
      </c>
      <c r="B14" s="9" t="s">
        <v>8</v>
      </c>
      <c r="C14" s="3">
        <v>36132</v>
      </c>
      <c r="D14" s="3">
        <v>514</v>
      </c>
      <c r="E14" s="4">
        <v>44134</v>
      </c>
      <c r="F14" s="4">
        <v>44147</v>
      </c>
      <c r="G14" s="8">
        <v>44146</v>
      </c>
      <c r="H14" s="3">
        <v>121</v>
      </c>
      <c r="I14" s="44" t="s">
        <v>165</v>
      </c>
      <c r="J14" s="72"/>
      <c r="K14" s="5"/>
      <c r="L14" s="5"/>
      <c r="M14" s="5"/>
      <c r="N14" s="5"/>
      <c r="O14" s="5"/>
    </row>
    <row r="15" spans="1:103" ht="32.25" customHeight="1" x14ac:dyDescent="0.2">
      <c r="A15" s="2">
        <v>13</v>
      </c>
      <c r="B15" s="3" t="s">
        <v>18</v>
      </c>
      <c r="C15" s="3">
        <v>36143</v>
      </c>
      <c r="D15" s="3">
        <v>505</v>
      </c>
      <c r="E15" s="4">
        <v>44126</v>
      </c>
      <c r="F15" s="4">
        <v>44140</v>
      </c>
      <c r="G15" s="8">
        <v>44138</v>
      </c>
      <c r="H15" s="3">
        <v>181</v>
      </c>
      <c r="I15" s="44" t="s">
        <v>162</v>
      </c>
      <c r="J15" s="72"/>
      <c r="K15" s="5"/>
      <c r="L15" s="5"/>
      <c r="M15" s="5"/>
      <c r="N15" s="5"/>
      <c r="O15" s="5"/>
    </row>
    <row r="16" spans="1:103" ht="45.75" customHeight="1" x14ac:dyDescent="0.2">
      <c r="A16" s="2">
        <v>14</v>
      </c>
      <c r="B16" s="10" t="s">
        <v>107</v>
      </c>
      <c r="C16" s="3">
        <v>36180</v>
      </c>
      <c r="D16" s="3">
        <v>559</v>
      </c>
      <c r="E16" s="4">
        <v>44146</v>
      </c>
      <c r="F16" s="4">
        <v>44160</v>
      </c>
      <c r="G16" s="8">
        <v>44146</v>
      </c>
      <c r="H16" s="3">
        <v>189</v>
      </c>
      <c r="I16" s="44" t="s">
        <v>162</v>
      </c>
      <c r="J16" s="73"/>
      <c r="K16" s="5"/>
      <c r="L16" s="5"/>
      <c r="M16" s="5"/>
      <c r="N16" s="5"/>
      <c r="O16" s="5"/>
    </row>
    <row r="17" spans="1:15" ht="21.95" customHeight="1" x14ac:dyDescent="0.2">
      <c r="B17" s="11"/>
      <c r="C17" s="12"/>
      <c r="D17" s="13"/>
      <c r="E17" s="13"/>
      <c r="F17" s="13"/>
      <c r="G17" s="13"/>
      <c r="H17" s="22"/>
      <c r="I17" s="57"/>
      <c r="J17" s="5"/>
      <c r="K17" s="5"/>
      <c r="L17" s="5"/>
      <c r="M17" s="5"/>
      <c r="N17" s="5"/>
      <c r="O17" s="5"/>
    </row>
    <row r="18" spans="1:15" ht="21.95" customHeight="1" x14ac:dyDescent="0.2">
      <c r="A18" s="20" t="s">
        <v>155</v>
      </c>
      <c r="B18" s="21"/>
      <c r="C18" s="12"/>
      <c r="D18" s="13"/>
      <c r="E18" s="13"/>
      <c r="F18" s="13"/>
      <c r="G18" s="13"/>
      <c r="H18" s="13"/>
      <c r="I18" s="58"/>
      <c r="J18" s="5"/>
      <c r="K18" s="5"/>
      <c r="L18" s="5"/>
      <c r="M18" s="5"/>
      <c r="N18" s="5"/>
      <c r="O18" s="5"/>
    </row>
    <row r="19" spans="1:15" ht="21.95" customHeight="1" x14ac:dyDescent="0.2">
      <c r="B19" s="5"/>
      <c r="C19" s="14"/>
      <c r="D19" s="13"/>
      <c r="E19" s="13"/>
      <c r="F19" s="13"/>
      <c r="G19" s="13"/>
      <c r="H19" s="13"/>
      <c r="I19" s="58"/>
      <c r="J19" s="5"/>
      <c r="K19" s="5"/>
      <c r="L19" s="5"/>
      <c r="M19" s="5"/>
      <c r="N19" s="5"/>
      <c r="O19" s="5"/>
    </row>
    <row r="20" spans="1:15" ht="21.95" customHeight="1" x14ac:dyDescent="0.2"/>
    <row r="21" spans="1:15" ht="21.95" customHeight="1" x14ac:dyDescent="0.2"/>
    <row r="22" spans="1:15" ht="21.95" customHeight="1" x14ac:dyDescent="0.2"/>
    <row r="23" spans="1:15" ht="21.95" customHeight="1" x14ac:dyDescent="0.2"/>
    <row r="24" spans="1:15" ht="21.95" customHeight="1" x14ac:dyDescent="0.2">
      <c r="B24" s="70"/>
      <c r="C24" s="70"/>
      <c r="D24" s="70"/>
      <c r="E24" s="70"/>
      <c r="F24" s="70"/>
      <c r="G24" s="70"/>
      <c r="H24" s="17"/>
      <c r="I24" s="60"/>
    </row>
    <row r="25" spans="1:15" ht="21.95" customHeight="1" x14ac:dyDescent="0.2">
      <c r="B25" s="18"/>
      <c r="C25" s="19"/>
    </row>
    <row r="26" spans="1:15" ht="21.95" customHeight="1" x14ac:dyDescent="0.2">
      <c r="B26" s="18"/>
      <c r="D26" s="1"/>
      <c r="E26" s="1"/>
      <c r="F26" s="1"/>
      <c r="G26" s="1"/>
      <c r="H26" s="1"/>
      <c r="I26" s="61"/>
    </row>
    <row r="27" spans="1:15" ht="21.95" customHeight="1" x14ac:dyDescent="0.2">
      <c r="B27" s="18"/>
      <c r="D27" s="1"/>
      <c r="E27" s="1"/>
      <c r="F27" s="1"/>
      <c r="G27" s="1"/>
      <c r="H27" s="1"/>
      <c r="I27" s="61"/>
    </row>
    <row r="28" spans="1:15" ht="21.95" customHeight="1" x14ac:dyDescent="0.2">
      <c r="B28" s="18"/>
      <c r="D28" s="1"/>
      <c r="E28" s="1"/>
      <c r="F28" s="1"/>
      <c r="G28" s="1"/>
      <c r="H28" s="1"/>
      <c r="I28" s="61"/>
    </row>
    <row r="29" spans="1:15" ht="21.95" customHeight="1" x14ac:dyDescent="0.2">
      <c r="B29" s="18"/>
      <c r="D29" s="1"/>
      <c r="E29" s="1"/>
      <c r="F29" s="1"/>
      <c r="G29" s="1"/>
      <c r="H29" s="1"/>
      <c r="I29" s="61"/>
    </row>
    <row r="30" spans="1:15" ht="21.95" customHeight="1" x14ac:dyDescent="0.2">
      <c r="B30" s="18"/>
      <c r="D30" s="1"/>
      <c r="E30" s="1"/>
      <c r="F30" s="1"/>
      <c r="G30" s="1"/>
      <c r="H30" s="1"/>
      <c r="I30" s="61"/>
    </row>
    <row r="31" spans="1:15" ht="21.95" customHeight="1" x14ac:dyDescent="0.2">
      <c r="B31" s="18"/>
      <c r="D31" s="1"/>
      <c r="E31" s="1"/>
      <c r="F31" s="1"/>
      <c r="G31" s="1"/>
      <c r="H31" s="1"/>
      <c r="I31" s="61"/>
    </row>
    <row r="32" spans="1:15" ht="21.95" customHeight="1" x14ac:dyDescent="0.2">
      <c r="B32" s="18"/>
      <c r="D32" s="1"/>
      <c r="E32" s="1"/>
      <c r="F32" s="1"/>
      <c r="G32" s="1"/>
      <c r="H32" s="1"/>
      <c r="I32" s="61"/>
    </row>
    <row r="33" spans="2:9" ht="21.95" customHeight="1" x14ac:dyDescent="0.2">
      <c r="B33" s="18"/>
      <c r="D33" s="1"/>
      <c r="E33" s="1"/>
      <c r="F33" s="1"/>
      <c r="G33" s="1"/>
      <c r="H33" s="1"/>
      <c r="I33" s="61"/>
    </row>
    <row r="34" spans="2:9" ht="21.95" customHeight="1" x14ac:dyDescent="0.2">
      <c r="B34" s="18"/>
      <c r="D34" s="1"/>
      <c r="E34" s="1"/>
      <c r="F34" s="1"/>
      <c r="G34" s="1"/>
      <c r="H34" s="1"/>
      <c r="I34" s="61"/>
    </row>
    <row r="35" spans="2:9" ht="21.95" customHeight="1" x14ac:dyDescent="0.2">
      <c r="B35" s="18"/>
      <c r="D35" s="1"/>
      <c r="E35" s="1"/>
      <c r="F35" s="1"/>
      <c r="G35" s="1"/>
      <c r="H35" s="1"/>
      <c r="I35" s="61"/>
    </row>
    <row r="36" spans="2:9" ht="21.95" customHeight="1" x14ac:dyDescent="0.2">
      <c r="B36" s="18"/>
      <c r="D36" s="1"/>
      <c r="E36" s="1"/>
      <c r="F36" s="1"/>
      <c r="G36" s="1"/>
      <c r="H36" s="1"/>
      <c r="I36" s="61"/>
    </row>
    <row r="37" spans="2:9" ht="21.95" customHeight="1" x14ac:dyDescent="0.2">
      <c r="B37" s="18"/>
      <c r="D37" s="1"/>
      <c r="E37" s="1"/>
      <c r="F37" s="1"/>
      <c r="G37" s="1"/>
      <c r="H37" s="1"/>
      <c r="I37" s="61"/>
    </row>
    <row r="38" spans="2:9" ht="21.95" customHeight="1" x14ac:dyDescent="0.2">
      <c r="B38" s="18"/>
      <c r="D38" s="1"/>
      <c r="E38" s="1"/>
      <c r="F38" s="1"/>
      <c r="G38" s="1"/>
      <c r="H38" s="1"/>
      <c r="I38" s="61"/>
    </row>
    <row r="39" spans="2:9" ht="21.95" customHeight="1" x14ac:dyDescent="0.2">
      <c r="B39" s="18"/>
      <c r="D39" s="1"/>
      <c r="E39" s="1"/>
      <c r="F39" s="1"/>
      <c r="G39" s="1"/>
      <c r="H39" s="1"/>
      <c r="I39" s="61"/>
    </row>
    <row r="40" spans="2:9" ht="21.95" customHeight="1" x14ac:dyDescent="0.2">
      <c r="B40" s="18"/>
      <c r="D40" s="1"/>
      <c r="E40" s="1"/>
      <c r="F40" s="1"/>
      <c r="G40" s="1"/>
      <c r="H40" s="1"/>
      <c r="I40" s="61"/>
    </row>
    <row r="41" spans="2:9" ht="21.95" customHeight="1" x14ac:dyDescent="0.2">
      <c r="B41" s="18"/>
      <c r="D41" s="1"/>
      <c r="E41" s="1"/>
      <c r="F41" s="1"/>
      <c r="G41" s="1"/>
      <c r="H41" s="1"/>
      <c r="I41" s="61"/>
    </row>
    <row r="42" spans="2:9" ht="21.95" customHeight="1" x14ac:dyDescent="0.2">
      <c r="B42" s="18"/>
      <c r="D42" s="1"/>
      <c r="E42" s="1"/>
      <c r="F42" s="1"/>
      <c r="G42" s="1"/>
      <c r="H42" s="1"/>
      <c r="I42" s="61"/>
    </row>
    <row r="43" spans="2:9" ht="21.95" customHeight="1" x14ac:dyDescent="0.2">
      <c r="B43" s="18"/>
      <c r="D43" s="1"/>
      <c r="E43" s="1"/>
      <c r="F43" s="1"/>
      <c r="G43" s="1"/>
      <c r="H43" s="1"/>
      <c r="I43" s="61"/>
    </row>
    <row r="44" spans="2:9" ht="21.95" customHeight="1" x14ac:dyDescent="0.2">
      <c r="B44" s="18"/>
      <c r="D44" s="1"/>
      <c r="E44" s="1"/>
      <c r="F44" s="1"/>
      <c r="G44" s="1"/>
      <c r="H44" s="1"/>
      <c r="I44" s="61"/>
    </row>
    <row r="45" spans="2:9" ht="21.95" customHeight="1" x14ac:dyDescent="0.2">
      <c r="B45" s="18"/>
      <c r="D45" s="1"/>
      <c r="E45" s="1"/>
      <c r="F45" s="1"/>
      <c r="G45" s="1"/>
      <c r="H45" s="1"/>
      <c r="I45" s="61"/>
    </row>
    <row r="46" spans="2:9" ht="21.95" customHeight="1" x14ac:dyDescent="0.2">
      <c r="B46" s="18"/>
      <c r="D46" s="1"/>
      <c r="E46" s="1"/>
      <c r="F46" s="1"/>
      <c r="G46" s="1"/>
      <c r="H46" s="1"/>
      <c r="I46" s="61"/>
    </row>
    <row r="47" spans="2:9" ht="21.95" customHeight="1" x14ac:dyDescent="0.2">
      <c r="B47" s="18"/>
      <c r="D47" s="1"/>
      <c r="E47" s="1"/>
      <c r="F47" s="1"/>
      <c r="G47" s="1"/>
      <c r="H47" s="1"/>
      <c r="I47" s="61"/>
    </row>
    <row r="48" spans="2:9" ht="21.95" customHeight="1" x14ac:dyDescent="0.2">
      <c r="B48" s="18"/>
      <c r="D48" s="1"/>
      <c r="E48" s="1"/>
      <c r="F48" s="1"/>
      <c r="G48" s="1"/>
      <c r="H48" s="1"/>
      <c r="I48" s="61"/>
    </row>
    <row r="49" spans="2:9" ht="21.95" customHeight="1" x14ac:dyDescent="0.2">
      <c r="B49" s="18"/>
      <c r="D49" s="1"/>
      <c r="E49" s="1"/>
      <c r="F49" s="1"/>
      <c r="G49" s="1"/>
      <c r="H49" s="1"/>
      <c r="I49" s="61"/>
    </row>
    <row r="50" spans="2:9" ht="21.95" customHeight="1" x14ac:dyDescent="0.2">
      <c r="B50" s="18"/>
      <c r="D50" s="1"/>
      <c r="E50" s="1"/>
      <c r="F50" s="1"/>
      <c r="G50" s="1"/>
      <c r="H50" s="1"/>
      <c r="I50" s="61"/>
    </row>
    <row r="51" spans="2:9" ht="21.95" customHeight="1" x14ac:dyDescent="0.2">
      <c r="B51" s="18"/>
      <c r="D51" s="1"/>
      <c r="E51" s="1"/>
      <c r="F51" s="1"/>
      <c r="G51" s="1"/>
      <c r="H51" s="1"/>
      <c r="I51" s="61"/>
    </row>
    <row r="52" spans="2:9" ht="21.95" customHeight="1" x14ac:dyDescent="0.2">
      <c r="B52" s="18"/>
      <c r="D52" s="1"/>
      <c r="E52" s="1"/>
      <c r="F52" s="1"/>
      <c r="G52" s="1"/>
      <c r="H52" s="1"/>
      <c r="I52" s="61"/>
    </row>
    <row r="53" spans="2:9" ht="21.95" customHeight="1" x14ac:dyDescent="0.2">
      <c r="B53" s="18"/>
      <c r="D53" s="1"/>
      <c r="E53" s="1"/>
      <c r="F53" s="1"/>
      <c r="G53" s="1"/>
      <c r="H53" s="1"/>
      <c r="I53" s="61"/>
    </row>
    <row r="54" spans="2:9" ht="21.95" customHeight="1" x14ac:dyDescent="0.2">
      <c r="B54" s="18"/>
      <c r="D54" s="1"/>
      <c r="E54" s="1"/>
      <c r="F54" s="1"/>
      <c r="G54" s="1"/>
      <c r="H54" s="1"/>
      <c r="I54" s="61"/>
    </row>
    <row r="55" spans="2:9" ht="21.95" customHeight="1" x14ac:dyDescent="0.2">
      <c r="B55" s="18"/>
      <c r="D55" s="1"/>
      <c r="E55" s="1"/>
      <c r="F55" s="1"/>
      <c r="G55" s="1"/>
      <c r="H55" s="1"/>
      <c r="I55" s="61"/>
    </row>
    <row r="56" spans="2:9" ht="21.95" customHeight="1" x14ac:dyDescent="0.2">
      <c r="B56" s="18"/>
      <c r="D56" s="1"/>
      <c r="E56" s="1"/>
      <c r="F56" s="1"/>
      <c r="G56" s="1"/>
      <c r="H56" s="1"/>
      <c r="I56" s="61"/>
    </row>
    <row r="57" spans="2:9" ht="21.95" customHeight="1" x14ac:dyDescent="0.2">
      <c r="B57" s="18"/>
      <c r="D57" s="1"/>
      <c r="E57" s="1"/>
      <c r="F57" s="1"/>
      <c r="G57" s="1"/>
      <c r="H57" s="1"/>
      <c r="I57" s="61"/>
    </row>
    <row r="58" spans="2:9" ht="21.95" customHeight="1" x14ac:dyDescent="0.2">
      <c r="B58" s="18"/>
      <c r="D58" s="1"/>
      <c r="E58" s="1"/>
      <c r="F58" s="1"/>
      <c r="G58" s="1"/>
      <c r="H58" s="1"/>
      <c r="I58" s="61"/>
    </row>
    <row r="59" spans="2:9" ht="21.95" customHeight="1" x14ac:dyDescent="0.2">
      <c r="B59" s="18"/>
      <c r="D59" s="1"/>
      <c r="E59" s="1"/>
      <c r="F59" s="1"/>
      <c r="G59" s="1"/>
      <c r="H59" s="1"/>
      <c r="I59" s="61"/>
    </row>
    <row r="60" spans="2:9" ht="21.95" customHeight="1" x14ac:dyDescent="0.2">
      <c r="B60" s="18"/>
      <c r="D60" s="1"/>
      <c r="E60" s="1"/>
      <c r="F60" s="1"/>
      <c r="G60" s="1"/>
      <c r="H60" s="1"/>
      <c r="I60" s="61"/>
    </row>
    <row r="61" spans="2:9" ht="21.95" customHeight="1" x14ac:dyDescent="0.2">
      <c r="B61" s="18"/>
      <c r="D61" s="1"/>
      <c r="E61" s="1"/>
      <c r="F61" s="1"/>
      <c r="G61" s="1"/>
      <c r="H61" s="1"/>
      <c r="I61" s="61"/>
    </row>
    <row r="62" spans="2:9" ht="21.95" customHeight="1" x14ac:dyDescent="0.2">
      <c r="B62" s="18"/>
      <c r="C62" s="19"/>
    </row>
    <row r="63" spans="2:9" ht="21.95" customHeight="1" x14ac:dyDescent="0.2">
      <c r="B63" s="18"/>
      <c r="C63" s="19"/>
    </row>
    <row r="64" spans="2:9" ht="21.95" customHeight="1" x14ac:dyDescent="0.2">
      <c r="B64" s="18"/>
      <c r="C64" s="19"/>
    </row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  <row r="193" ht="21.95" customHeight="1" x14ac:dyDescent="0.2"/>
    <row r="194" ht="21.95" customHeight="1" x14ac:dyDescent="0.2"/>
    <row r="195" ht="21.95" customHeight="1" x14ac:dyDescent="0.2"/>
    <row r="196" ht="21.95" customHeight="1" x14ac:dyDescent="0.2"/>
    <row r="197" ht="21.95" customHeight="1" x14ac:dyDescent="0.2"/>
    <row r="198" ht="21.95" customHeight="1" x14ac:dyDescent="0.2"/>
    <row r="199" ht="21.95" customHeight="1" x14ac:dyDescent="0.2"/>
    <row r="200" ht="21.95" customHeight="1" x14ac:dyDescent="0.2"/>
    <row r="201" ht="21.95" customHeight="1" x14ac:dyDescent="0.2"/>
    <row r="202" ht="21.95" customHeight="1" x14ac:dyDescent="0.2"/>
    <row r="203" ht="21.95" customHeight="1" x14ac:dyDescent="0.2"/>
    <row r="204" ht="21.95" customHeight="1" x14ac:dyDescent="0.2"/>
    <row r="205" ht="21.95" customHeight="1" x14ac:dyDescent="0.2"/>
    <row r="206" ht="21.95" customHeight="1" x14ac:dyDescent="0.2"/>
    <row r="207" ht="21.95" customHeight="1" x14ac:dyDescent="0.2"/>
    <row r="208" ht="21.95" customHeight="1" x14ac:dyDescent="0.2"/>
    <row r="209" ht="21.95" customHeight="1" x14ac:dyDescent="0.2"/>
    <row r="210" ht="21.95" customHeight="1" x14ac:dyDescent="0.2"/>
    <row r="211" ht="21.95" customHeight="1" x14ac:dyDescent="0.2"/>
    <row r="212" ht="21.95" customHeight="1" x14ac:dyDescent="0.2"/>
    <row r="213" ht="21.95" customHeight="1" x14ac:dyDescent="0.2"/>
    <row r="214" ht="21.95" customHeight="1" x14ac:dyDescent="0.2"/>
    <row r="215" ht="21.95" customHeight="1" x14ac:dyDescent="0.2"/>
    <row r="216" ht="21.95" customHeight="1" x14ac:dyDescent="0.2"/>
    <row r="217" ht="21.95" customHeight="1" x14ac:dyDescent="0.2"/>
    <row r="218" ht="21.95" customHeight="1" x14ac:dyDescent="0.2"/>
    <row r="219" ht="21.95" customHeight="1" x14ac:dyDescent="0.2"/>
    <row r="220" ht="21.95" customHeight="1" x14ac:dyDescent="0.2"/>
    <row r="221" ht="21.95" customHeight="1" x14ac:dyDescent="0.2"/>
    <row r="222" ht="21.95" customHeight="1" x14ac:dyDescent="0.2"/>
    <row r="223" ht="21.95" customHeight="1" x14ac:dyDescent="0.2"/>
    <row r="224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  <row r="243" ht="21.95" customHeight="1" x14ac:dyDescent="0.2"/>
    <row r="244" ht="21.95" customHeight="1" x14ac:dyDescent="0.2"/>
    <row r="245" ht="21.95" customHeight="1" x14ac:dyDescent="0.2"/>
    <row r="246" ht="21.95" customHeight="1" x14ac:dyDescent="0.2"/>
    <row r="247" ht="21.95" customHeight="1" x14ac:dyDescent="0.2"/>
    <row r="248" ht="21.95" customHeight="1" x14ac:dyDescent="0.2"/>
    <row r="249" ht="21.95" customHeight="1" x14ac:dyDescent="0.2"/>
    <row r="250" ht="21.95" customHeight="1" x14ac:dyDescent="0.2"/>
    <row r="251" ht="21.95" customHeight="1" x14ac:dyDescent="0.2"/>
    <row r="252" ht="21.95" customHeight="1" x14ac:dyDescent="0.2"/>
    <row r="253" ht="21.95" customHeight="1" x14ac:dyDescent="0.2"/>
    <row r="254" ht="21.95" customHeight="1" x14ac:dyDescent="0.2"/>
    <row r="255" ht="21.95" customHeight="1" x14ac:dyDescent="0.2"/>
    <row r="256" ht="21.95" customHeight="1" x14ac:dyDescent="0.2"/>
    <row r="257" ht="21.95" customHeight="1" x14ac:dyDescent="0.2"/>
    <row r="258" ht="21.95" customHeight="1" x14ac:dyDescent="0.2"/>
    <row r="259" ht="21.95" customHeight="1" x14ac:dyDescent="0.2"/>
    <row r="260" ht="21.95" customHeight="1" x14ac:dyDescent="0.2"/>
    <row r="261" ht="21.95" customHeight="1" x14ac:dyDescent="0.2"/>
    <row r="262" ht="21.95" customHeight="1" x14ac:dyDescent="0.2"/>
    <row r="263" ht="21.95" customHeight="1" x14ac:dyDescent="0.2"/>
    <row r="264" ht="21.95" customHeight="1" x14ac:dyDescent="0.2"/>
    <row r="265" ht="21.95" customHeight="1" x14ac:dyDescent="0.2"/>
    <row r="266" ht="21.95" customHeight="1" x14ac:dyDescent="0.2"/>
    <row r="267" ht="21.95" customHeight="1" x14ac:dyDescent="0.2"/>
    <row r="268" ht="21.95" customHeight="1" x14ac:dyDescent="0.2"/>
    <row r="269" ht="21.95" customHeight="1" x14ac:dyDescent="0.2"/>
    <row r="270" ht="21.95" customHeight="1" x14ac:dyDescent="0.2"/>
    <row r="271" ht="21.95" customHeight="1" x14ac:dyDescent="0.2"/>
    <row r="272" ht="21.95" customHeight="1" x14ac:dyDescent="0.2"/>
    <row r="273" ht="21.95" customHeight="1" x14ac:dyDescent="0.2"/>
    <row r="274" ht="21.95" customHeight="1" x14ac:dyDescent="0.2"/>
    <row r="275" ht="21.95" customHeight="1" x14ac:dyDescent="0.2"/>
    <row r="276" ht="21.95" customHeight="1" x14ac:dyDescent="0.2"/>
    <row r="277" ht="21.95" customHeight="1" x14ac:dyDescent="0.2"/>
    <row r="278" ht="21.95" customHeight="1" x14ac:dyDescent="0.2"/>
    <row r="279" ht="21.95" customHeight="1" x14ac:dyDescent="0.2"/>
    <row r="280" ht="21.95" customHeight="1" x14ac:dyDescent="0.2"/>
    <row r="281" ht="21.95" customHeight="1" x14ac:dyDescent="0.2"/>
    <row r="282" ht="21.95" customHeight="1" x14ac:dyDescent="0.2"/>
    <row r="283" ht="21.95" customHeight="1" x14ac:dyDescent="0.2"/>
    <row r="284" ht="21.95" customHeight="1" x14ac:dyDescent="0.2"/>
    <row r="285" ht="21.95" customHeight="1" x14ac:dyDescent="0.2"/>
    <row r="286" ht="21.95" customHeight="1" x14ac:dyDescent="0.2"/>
    <row r="287" ht="21.95" customHeight="1" x14ac:dyDescent="0.2"/>
    <row r="288" ht="21.95" customHeight="1" x14ac:dyDescent="0.2"/>
    <row r="289" ht="21.95" customHeight="1" x14ac:dyDescent="0.2"/>
    <row r="290" ht="21.95" customHeight="1" x14ac:dyDescent="0.2"/>
    <row r="291" ht="21.95" customHeight="1" x14ac:dyDescent="0.2"/>
    <row r="292" ht="21.95" customHeight="1" x14ac:dyDescent="0.2"/>
    <row r="293" ht="21.95" customHeight="1" x14ac:dyDescent="0.2"/>
    <row r="294" ht="21.95" customHeight="1" x14ac:dyDescent="0.2"/>
    <row r="295" ht="21.95" customHeight="1" x14ac:dyDescent="0.2"/>
    <row r="296" ht="21.95" customHeight="1" x14ac:dyDescent="0.2"/>
    <row r="297" ht="21.95" customHeight="1" x14ac:dyDescent="0.2"/>
    <row r="298" ht="21.95" customHeight="1" x14ac:dyDescent="0.2"/>
    <row r="299" ht="21.95" customHeight="1" x14ac:dyDescent="0.2"/>
    <row r="300" ht="21.95" customHeight="1" x14ac:dyDescent="0.2"/>
    <row r="301" ht="21.95" customHeight="1" x14ac:dyDescent="0.2"/>
    <row r="302" ht="21.95" customHeight="1" x14ac:dyDescent="0.2"/>
    <row r="303" ht="21.95" customHeight="1" x14ac:dyDescent="0.2"/>
    <row r="304" ht="21.95" customHeight="1" x14ac:dyDescent="0.2"/>
    <row r="305" ht="21.95" customHeight="1" x14ac:dyDescent="0.2"/>
    <row r="306" ht="21.95" customHeight="1" x14ac:dyDescent="0.2"/>
    <row r="307" ht="21.95" customHeight="1" x14ac:dyDescent="0.2"/>
    <row r="308" ht="21.95" customHeight="1" x14ac:dyDescent="0.2"/>
    <row r="309" ht="21.95" customHeight="1" x14ac:dyDescent="0.2"/>
    <row r="310" ht="21.95" customHeight="1" x14ac:dyDescent="0.2"/>
    <row r="311" ht="21.95" customHeight="1" x14ac:dyDescent="0.2"/>
    <row r="312" ht="21.95" customHeight="1" x14ac:dyDescent="0.2"/>
    <row r="313" ht="21.95" customHeight="1" x14ac:dyDescent="0.2"/>
    <row r="314" ht="21.95" customHeight="1" x14ac:dyDescent="0.2"/>
    <row r="315" ht="21.95" customHeight="1" x14ac:dyDescent="0.2"/>
    <row r="316" ht="21.95" customHeight="1" x14ac:dyDescent="0.2"/>
    <row r="317" ht="21.95" customHeight="1" x14ac:dyDescent="0.2"/>
    <row r="318" ht="21.95" customHeight="1" x14ac:dyDescent="0.2"/>
    <row r="319" ht="21.95" customHeight="1" x14ac:dyDescent="0.2"/>
    <row r="320" ht="21.95" customHeight="1" x14ac:dyDescent="0.2"/>
    <row r="321" ht="21.95" customHeight="1" x14ac:dyDescent="0.2"/>
    <row r="322" ht="21.95" customHeight="1" x14ac:dyDescent="0.2"/>
    <row r="323" ht="21.95" customHeight="1" x14ac:dyDescent="0.2"/>
    <row r="324" ht="21.95" customHeight="1" x14ac:dyDescent="0.2"/>
    <row r="325" ht="21.95" customHeight="1" x14ac:dyDescent="0.2"/>
    <row r="326" ht="21.95" customHeight="1" x14ac:dyDescent="0.2"/>
    <row r="327" ht="21.95" customHeight="1" x14ac:dyDescent="0.2"/>
    <row r="328" ht="21.95" customHeight="1" x14ac:dyDescent="0.2"/>
    <row r="329" ht="21.95" customHeight="1" x14ac:dyDescent="0.2"/>
    <row r="330" ht="21.95" customHeight="1" x14ac:dyDescent="0.2"/>
    <row r="331" ht="21.95" customHeight="1" x14ac:dyDescent="0.2"/>
    <row r="332" ht="21.95" customHeight="1" x14ac:dyDescent="0.2"/>
    <row r="333" ht="21.95" customHeight="1" x14ac:dyDescent="0.2"/>
    <row r="334" ht="21.95" customHeight="1" x14ac:dyDescent="0.2"/>
    <row r="335" ht="21.95" customHeight="1" x14ac:dyDescent="0.2"/>
    <row r="336" ht="21.95" customHeight="1" x14ac:dyDescent="0.2"/>
    <row r="337" ht="21.95" customHeight="1" x14ac:dyDescent="0.2"/>
    <row r="338" ht="21.95" customHeight="1" x14ac:dyDescent="0.2"/>
    <row r="339" ht="21.95" customHeight="1" x14ac:dyDescent="0.2"/>
    <row r="340" ht="21.95" customHeight="1" x14ac:dyDescent="0.2"/>
    <row r="341" ht="21.95" customHeight="1" x14ac:dyDescent="0.2"/>
    <row r="342" ht="21.95" customHeight="1" x14ac:dyDescent="0.2"/>
    <row r="343" ht="21.95" customHeight="1" x14ac:dyDescent="0.2"/>
    <row r="344" ht="21.95" customHeight="1" x14ac:dyDescent="0.2"/>
    <row r="345" ht="21.95" customHeight="1" x14ac:dyDescent="0.2"/>
    <row r="346" ht="21.95" customHeight="1" x14ac:dyDescent="0.2"/>
    <row r="347" ht="21.95" customHeight="1" x14ac:dyDescent="0.2"/>
    <row r="348" ht="21.95" customHeight="1" x14ac:dyDescent="0.2"/>
    <row r="349" ht="21.95" customHeight="1" x14ac:dyDescent="0.2"/>
    <row r="350" ht="21.95" customHeight="1" x14ac:dyDescent="0.2"/>
    <row r="351" ht="21.95" customHeight="1" x14ac:dyDescent="0.2"/>
    <row r="352" ht="21.95" customHeight="1" x14ac:dyDescent="0.2"/>
    <row r="353" ht="21.95" customHeight="1" x14ac:dyDescent="0.2"/>
    <row r="354" ht="21.95" customHeight="1" x14ac:dyDescent="0.2"/>
    <row r="355" ht="21.95" customHeight="1" x14ac:dyDescent="0.2"/>
    <row r="356" ht="21.95" customHeight="1" x14ac:dyDescent="0.2"/>
    <row r="357" ht="21.95" customHeight="1" x14ac:dyDescent="0.2"/>
    <row r="358" ht="21.95" customHeight="1" x14ac:dyDescent="0.2"/>
    <row r="359" ht="21.95" customHeight="1" x14ac:dyDescent="0.2"/>
    <row r="360" ht="21.95" customHeight="1" x14ac:dyDescent="0.2"/>
    <row r="361" ht="21.95" customHeight="1" x14ac:dyDescent="0.2"/>
    <row r="362" ht="21.95" customHeight="1" x14ac:dyDescent="0.2"/>
    <row r="363" ht="21.95" customHeight="1" x14ac:dyDescent="0.2"/>
    <row r="364" ht="21.95" customHeight="1" x14ac:dyDescent="0.2"/>
    <row r="365" ht="21.95" customHeight="1" x14ac:dyDescent="0.2"/>
    <row r="366" ht="21.95" customHeight="1" x14ac:dyDescent="0.2"/>
    <row r="367" ht="21.95" customHeight="1" x14ac:dyDescent="0.2"/>
    <row r="368" ht="21.95" customHeight="1" x14ac:dyDescent="0.2"/>
    <row r="369" ht="21.95" customHeight="1" x14ac:dyDescent="0.2"/>
    <row r="370" ht="21.95" customHeight="1" x14ac:dyDescent="0.2"/>
    <row r="371" ht="21.95" customHeight="1" x14ac:dyDescent="0.2"/>
    <row r="372" ht="21.95" customHeight="1" x14ac:dyDescent="0.2"/>
    <row r="373" ht="21.95" customHeight="1" x14ac:dyDescent="0.2"/>
    <row r="374" ht="21.95" customHeight="1" x14ac:dyDescent="0.2"/>
    <row r="375" ht="21.95" customHeight="1" x14ac:dyDescent="0.2"/>
    <row r="376" ht="21.95" customHeight="1" x14ac:dyDescent="0.2"/>
    <row r="377" ht="21.95" customHeight="1" x14ac:dyDescent="0.2"/>
    <row r="378" ht="21.95" customHeight="1" x14ac:dyDescent="0.2"/>
    <row r="379" ht="21.95" customHeight="1" x14ac:dyDescent="0.2"/>
    <row r="380" ht="21.95" customHeight="1" x14ac:dyDescent="0.2"/>
    <row r="381" ht="21.95" customHeight="1" x14ac:dyDescent="0.2"/>
    <row r="382" ht="21.95" customHeight="1" x14ac:dyDescent="0.2"/>
    <row r="383" ht="21.95" customHeight="1" x14ac:dyDescent="0.2"/>
    <row r="384" ht="21.95" customHeight="1" x14ac:dyDescent="0.2"/>
    <row r="385" ht="21.95" customHeight="1" x14ac:dyDescent="0.2"/>
    <row r="386" ht="21.95" customHeight="1" x14ac:dyDescent="0.2"/>
    <row r="387" ht="21.95" customHeight="1" x14ac:dyDescent="0.2"/>
    <row r="388" ht="21.95" customHeight="1" x14ac:dyDescent="0.2"/>
    <row r="389" ht="21.95" customHeight="1" x14ac:dyDescent="0.2"/>
    <row r="390" ht="21.95" customHeight="1" x14ac:dyDescent="0.2"/>
    <row r="391" ht="21.95" customHeight="1" x14ac:dyDescent="0.2"/>
    <row r="392" ht="21.95" customHeight="1" x14ac:dyDescent="0.2"/>
    <row r="393" ht="21.95" customHeight="1" x14ac:dyDescent="0.2"/>
    <row r="394" ht="21.95" customHeight="1" x14ac:dyDescent="0.2"/>
    <row r="395" ht="21.95" customHeight="1" x14ac:dyDescent="0.2"/>
    <row r="396" ht="21.95" customHeight="1" x14ac:dyDescent="0.2"/>
    <row r="397" ht="21.95" customHeight="1" x14ac:dyDescent="0.2"/>
    <row r="398" ht="21.95" customHeight="1" x14ac:dyDescent="0.2"/>
    <row r="399" ht="21.95" customHeight="1" x14ac:dyDescent="0.2"/>
    <row r="400" ht="21.95" customHeight="1" x14ac:dyDescent="0.2"/>
    <row r="401" ht="21.95" customHeight="1" x14ac:dyDescent="0.2"/>
    <row r="402" ht="21.95" customHeight="1" x14ac:dyDescent="0.2"/>
    <row r="403" ht="21.95" customHeight="1" x14ac:dyDescent="0.2"/>
    <row r="404" ht="21.95" customHeight="1" x14ac:dyDescent="0.2"/>
    <row r="405" ht="21.95" customHeight="1" x14ac:dyDescent="0.2"/>
    <row r="406" ht="21.95" customHeight="1" x14ac:dyDescent="0.2"/>
    <row r="407" ht="21.95" customHeight="1" x14ac:dyDescent="0.2"/>
    <row r="408" ht="21.95" customHeight="1" x14ac:dyDescent="0.2"/>
    <row r="409" ht="21.95" customHeight="1" x14ac:dyDescent="0.2"/>
    <row r="410" ht="21.95" customHeight="1" x14ac:dyDescent="0.2"/>
    <row r="411" ht="21.95" customHeight="1" x14ac:dyDescent="0.2"/>
    <row r="412" ht="21.95" customHeight="1" x14ac:dyDescent="0.2"/>
    <row r="413" ht="21.95" customHeight="1" x14ac:dyDescent="0.2"/>
    <row r="414" ht="21.95" customHeight="1" x14ac:dyDescent="0.2"/>
    <row r="415" ht="21.95" customHeight="1" x14ac:dyDescent="0.2"/>
    <row r="416" ht="21.95" customHeight="1" x14ac:dyDescent="0.2"/>
    <row r="417" ht="21.95" customHeight="1" x14ac:dyDescent="0.2"/>
    <row r="418" ht="21.95" customHeight="1" x14ac:dyDescent="0.2"/>
    <row r="419" ht="21.95" customHeight="1" x14ac:dyDescent="0.2"/>
    <row r="420" ht="21.95" customHeight="1" x14ac:dyDescent="0.2"/>
    <row r="421" ht="21.95" customHeight="1" x14ac:dyDescent="0.2"/>
    <row r="422" ht="21.95" customHeight="1" x14ac:dyDescent="0.2"/>
    <row r="423" ht="21.95" customHeight="1" x14ac:dyDescent="0.2"/>
    <row r="424" ht="21.95" customHeight="1" x14ac:dyDescent="0.2"/>
    <row r="425" ht="21.95" customHeight="1" x14ac:dyDescent="0.2"/>
    <row r="426" ht="21.95" customHeight="1" x14ac:dyDescent="0.2"/>
    <row r="427" ht="21.95" customHeight="1" x14ac:dyDescent="0.2"/>
    <row r="428" ht="21.95" customHeight="1" x14ac:dyDescent="0.2"/>
    <row r="429" ht="21.95" customHeight="1" x14ac:dyDescent="0.2"/>
    <row r="430" ht="21.95" customHeight="1" x14ac:dyDescent="0.2"/>
    <row r="431" ht="21.95" customHeight="1" x14ac:dyDescent="0.2"/>
    <row r="432" ht="21.95" customHeight="1" x14ac:dyDescent="0.2"/>
    <row r="433" ht="21.95" customHeight="1" x14ac:dyDescent="0.2"/>
    <row r="434" ht="21.95" customHeight="1" x14ac:dyDescent="0.2"/>
    <row r="435" ht="21.95" customHeight="1" x14ac:dyDescent="0.2"/>
    <row r="436" ht="21.95" customHeight="1" x14ac:dyDescent="0.2"/>
    <row r="437" ht="21.95" customHeight="1" x14ac:dyDescent="0.2"/>
    <row r="438" ht="21.95" customHeight="1" x14ac:dyDescent="0.2"/>
    <row r="439" ht="21.95" customHeight="1" x14ac:dyDescent="0.2"/>
    <row r="440" ht="21.95" customHeight="1" x14ac:dyDescent="0.2"/>
    <row r="441" ht="21.95" customHeight="1" x14ac:dyDescent="0.2"/>
    <row r="442" ht="21.95" customHeight="1" x14ac:dyDescent="0.2"/>
    <row r="443" ht="21.95" customHeight="1" x14ac:dyDescent="0.2"/>
    <row r="444" ht="21.95" customHeight="1" x14ac:dyDescent="0.2"/>
    <row r="445" ht="21.95" customHeight="1" x14ac:dyDescent="0.2"/>
    <row r="446" ht="21.95" customHeight="1" x14ac:dyDescent="0.2"/>
    <row r="447" ht="21.95" customHeight="1" x14ac:dyDescent="0.2"/>
    <row r="448" ht="21.95" customHeight="1" x14ac:dyDescent="0.2"/>
    <row r="449" ht="21.95" customHeight="1" x14ac:dyDescent="0.2"/>
    <row r="450" ht="21.95" customHeight="1" x14ac:dyDescent="0.2"/>
    <row r="451" ht="21.95" customHeight="1" x14ac:dyDescent="0.2"/>
    <row r="452" ht="21.95" customHeight="1" x14ac:dyDescent="0.2"/>
    <row r="453" ht="21.95" customHeight="1" x14ac:dyDescent="0.2"/>
    <row r="454" ht="21.95" customHeight="1" x14ac:dyDescent="0.2"/>
    <row r="455" ht="21.95" customHeight="1" x14ac:dyDescent="0.2"/>
    <row r="456" ht="21.95" customHeight="1" x14ac:dyDescent="0.2"/>
    <row r="457" ht="21.95" customHeight="1" x14ac:dyDescent="0.2"/>
    <row r="458" ht="21.95" customHeight="1" x14ac:dyDescent="0.2"/>
    <row r="459" ht="21.95" customHeight="1" x14ac:dyDescent="0.2"/>
    <row r="460" ht="21.95" customHeight="1" x14ac:dyDescent="0.2"/>
    <row r="461" ht="21.95" customHeight="1" x14ac:dyDescent="0.2"/>
    <row r="462" ht="21.95" customHeight="1" x14ac:dyDescent="0.2"/>
    <row r="463" ht="21.95" customHeight="1" x14ac:dyDescent="0.2"/>
    <row r="464" ht="21.95" customHeight="1" x14ac:dyDescent="0.2"/>
    <row r="465" ht="21.95" customHeight="1" x14ac:dyDescent="0.2"/>
    <row r="466" ht="21.95" customHeight="1" x14ac:dyDescent="0.2"/>
    <row r="467" ht="21.95" customHeight="1" x14ac:dyDescent="0.2"/>
    <row r="468" ht="21.95" customHeight="1" x14ac:dyDescent="0.2"/>
    <row r="469" ht="21.95" customHeight="1" x14ac:dyDescent="0.2"/>
    <row r="470" ht="21.95" customHeight="1" x14ac:dyDescent="0.2"/>
    <row r="471" ht="21.95" customHeight="1" x14ac:dyDescent="0.2"/>
    <row r="472" ht="21.95" customHeight="1" x14ac:dyDescent="0.2"/>
    <row r="473" ht="21.95" customHeight="1" x14ac:dyDescent="0.2"/>
    <row r="474" ht="21.95" customHeight="1" x14ac:dyDescent="0.2"/>
    <row r="475" ht="21.95" customHeight="1" x14ac:dyDescent="0.2"/>
    <row r="476" ht="21.95" customHeight="1" x14ac:dyDescent="0.2"/>
    <row r="477" ht="21.95" customHeight="1" x14ac:dyDescent="0.2"/>
    <row r="478" ht="21.95" customHeight="1" x14ac:dyDescent="0.2"/>
    <row r="479" ht="21.95" customHeight="1" x14ac:dyDescent="0.2"/>
    <row r="480" ht="21.95" customHeight="1" x14ac:dyDescent="0.2"/>
    <row r="481" ht="21.95" customHeight="1" x14ac:dyDescent="0.2"/>
    <row r="482" ht="21.95" customHeight="1" x14ac:dyDescent="0.2"/>
    <row r="483" ht="21.95" customHeight="1" x14ac:dyDescent="0.2"/>
    <row r="484" ht="21.95" customHeight="1" x14ac:dyDescent="0.2"/>
    <row r="485" ht="21.95" customHeight="1" x14ac:dyDescent="0.2"/>
    <row r="486" ht="21.95" customHeight="1" x14ac:dyDescent="0.2"/>
    <row r="487" ht="21.95" customHeight="1" x14ac:dyDescent="0.2"/>
    <row r="488" ht="21.95" customHeight="1" x14ac:dyDescent="0.2"/>
    <row r="489" ht="21.95" customHeight="1" x14ac:dyDescent="0.2"/>
    <row r="490" ht="21.95" customHeight="1" x14ac:dyDescent="0.2"/>
    <row r="491" ht="21.95" customHeight="1" x14ac:dyDescent="0.2"/>
    <row r="492" ht="21.95" customHeight="1" x14ac:dyDescent="0.2"/>
    <row r="493" ht="21.95" customHeight="1" x14ac:dyDescent="0.2"/>
    <row r="494" ht="21.95" customHeight="1" x14ac:dyDescent="0.2"/>
    <row r="495" ht="21.95" customHeight="1" x14ac:dyDescent="0.2"/>
    <row r="496" ht="21.95" customHeight="1" x14ac:dyDescent="0.2"/>
    <row r="497" ht="21.95" customHeight="1" x14ac:dyDescent="0.2"/>
    <row r="498" ht="21.95" customHeight="1" x14ac:dyDescent="0.2"/>
    <row r="499" ht="21.95" customHeight="1" x14ac:dyDescent="0.2"/>
    <row r="500" ht="21.95" customHeight="1" x14ac:dyDescent="0.2"/>
    <row r="501" ht="21.95" customHeight="1" x14ac:dyDescent="0.2"/>
    <row r="502" ht="21.95" customHeight="1" x14ac:dyDescent="0.2"/>
    <row r="503" ht="21.95" customHeight="1" x14ac:dyDescent="0.2"/>
    <row r="504" ht="21.95" customHeight="1" x14ac:dyDescent="0.2"/>
    <row r="505" ht="21.95" customHeight="1" x14ac:dyDescent="0.2"/>
    <row r="506" ht="21.95" customHeight="1" x14ac:dyDescent="0.2"/>
    <row r="507" ht="21.95" customHeight="1" x14ac:dyDescent="0.2"/>
    <row r="508" ht="21.95" customHeight="1" x14ac:dyDescent="0.2"/>
    <row r="509" ht="21.95" customHeight="1" x14ac:dyDescent="0.2"/>
    <row r="510" ht="21.95" customHeight="1" x14ac:dyDescent="0.2"/>
    <row r="511" ht="21.95" customHeight="1" x14ac:dyDescent="0.2"/>
    <row r="512" ht="21.95" customHeight="1" x14ac:dyDescent="0.2"/>
    <row r="513" ht="21.95" customHeight="1" x14ac:dyDescent="0.2"/>
    <row r="514" ht="21.95" customHeight="1" x14ac:dyDescent="0.2"/>
    <row r="515" ht="21.95" customHeight="1" x14ac:dyDescent="0.2"/>
    <row r="516" ht="21.95" customHeight="1" x14ac:dyDescent="0.2"/>
    <row r="517" ht="21.95" customHeight="1" x14ac:dyDescent="0.2"/>
    <row r="518" ht="21.95" customHeight="1" x14ac:dyDescent="0.2"/>
    <row r="519" ht="21.95" customHeight="1" x14ac:dyDescent="0.2"/>
    <row r="520" ht="21.95" customHeight="1" x14ac:dyDescent="0.2"/>
    <row r="521" ht="21.95" customHeight="1" x14ac:dyDescent="0.2"/>
    <row r="522" ht="21.95" customHeight="1" x14ac:dyDescent="0.2"/>
    <row r="523" ht="21.95" customHeight="1" x14ac:dyDescent="0.2"/>
    <row r="524" ht="21.95" customHeight="1" x14ac:dyDescent="0.2"/>
    <row r="525" ht="21.95" customHeight="1" x14ac:dyDescent="0.2"/>
    <row r="526" ht="21.95" customHeight="1" x14ac:dyDescent="0.2"/>
    <row r="527" ht="21.95" customHeight="1" x14ac:dyDescent="0.2"/>
    <row r="528" ht="21.95" customHeight="1" x14ac:dyDescent="0.2"/>
    <row r="529" ht="21.95" customHeight="1" x14ac:dyDescent="0.2"/>
    <row r="530" ht="21.95" customHeight="1" x14ac:dyDescent="0.2"/>
    <row r="531" ht="21.95" customHeight="1" x14ac:dyDescent="0.2"/>
    <row r="532" ht="21.95" customHeight="1" x14ac:dyDescent="0.2"/>
    <row r="533" ht="21.95" customHeight="1" x14ac:dyDescent="0.2"/>
    <row r="534" ht="21.95" customHeight="1" x14ac:dyDescent="0.2"/>
    <row r="535" ht="21.95" customHeight="1" x14ac:dyDescent="0.2"/>
    <row r="536" ht="21.95" customHeight="1" x14ac:dyDescent="0.2"/>
    <row r="537" ht="21.95" customHeight="1" x14ac:dyDescent="0.2"/>
    <row r="538" ht="21.95" customHeight="1" x14ac:dyDescent="0.2"/>
    <row r="539" ht="21.95" customHeight="1" x14ac:dyDescent="0.2"/>
    <row r="540" ht="21.95" customHeight="1" x14ac:dyDescent="0.2"/>
    <row r="541" ht="21.95" customHeight="1" x14ac:dyDescent="0.2"/>
    <row r="542" ht="21.95" customHeight="1" x14ac:dyDescent="0.2"/>
    <row r="543" ht="21.95" customHeight="1" x14ac:dyDescent="0.2"/>
    <row r="544" ht="21.95" customHeight="1" x14ac:dyDescent="0.2"/>
    <row r="545" ht="21.95" customHeight="1" x14ac:dyDescent="0.2"/>
    <row r="546" ht="21.95" customHeight="1" x14ac:dyDescent="0.2"/>
    <row r="547" ht="21.95" customHeight="1" x14ac:dyDescent="0.2"/>
    <row r="548" ht="21.95" customHeight="1" x14ac:dyDescent="0.2"/>
    <row r="549" ht="21.95" customHeight="1" x14ac:dyDescent="0.2"/>
    <row r="550" ht="21.95" customHeight="1" x14ac:dyDescent="0.2"/>
    <row r="551" ht="21.95" customHeight="1" x14ac:dyDescent="0.2"/>
    <row r="552" ht="21.95" customHeight="1" x14ac:dyDescent="0.2"/>
    <row r="553" ht="21.95" customHeight="1" x14ac:dyDescent="0.2"/>
    <row r="554" ht="21.95" customHeight="1" x14ac:dyDescent="0.2"/>
    <row r="555" ht="21.95" customHeight="1" x14ac:dyDescent="0.2"/>
    <row r="556" ht="21.95" customHeight="1" x14ac:dyDescent="0.2"/>
    <row r="557" ht="21.95" customHeight="1" x14ac:dyDescent="0.2"/>
    <row r="558" ht="21.95" customHeight="1" x14ac:dyDescent="0.2"/>
    <row r="559" ht="21.95" customHeight="1" x14ac:dyDescent="0.2"/>
    <row r="560" ht="21.95" customHeight="1" x14ac:dyDescent="0.2"/>
    <row r="561" ht="21.95" customHeight="1" x14ac:dyDescent="0.2"/>
    <row r="562" ht="21.95" customHeight="1" x14ac:dyDescent="0.2"/>
    <row r="563" ht="21.95" customHeight="1" x14ac:dyDescent="0.2"/>
    <row r="564" ht="21.95" customHeight="1" x14ac:dyDescent="0.2"/>
    <row r="565" ht="21.95" customHeight="1" x14ac:dyDescent="0.2"/>
    <row r="566" ht="21.95" customHeight="1" x14ac:dyDescent="0.2"/>
    <row r="567" ht="21.95" customHeight="1" x14ac:dyDescent="0.2"/>
    <row r="568" ht="21.95" customHeight="1" x14ac:dyDescent="0.2"/>
    <row r="569" ht="21.95" customHeight="1" x14ac:dyDescent="0.2"/>
    <row r="570" ht="21.95" customHeight="1" x14ac:dyDescent="0.2"/>
    <row r="571" ht="21.95" customHeight="1" x14ac:dyDescent="0.2"/>
    <row r="572" ht="21.95" customHeight="1" x14ac:dyDescent="0.2"/>
    <row r="573" ht="21.95" customHeight="1" x14ac:dyDescent="0.2"/>
    <row r="574" ht="21.95" customHeight="1" x14ac:dyDescent="0.2"/>
    <row r="575" ht="21.95" customHeight="1" x14ac:dyDescent="0.2"/>
    <row r="576" ht="21.95" customHeight="1" x14ac:dyDescent="0.2"/>
    <row r="577" ht="21.95" customHeight="1" x14ac:dyDescent="0.2"/>
    <row r="578" ht="21.95" customHeight="1" x14ac:dyDescent="0.2"/>
    <row r="579" ht="21.95" customHeight="1" x14ac:dyDescent="0.2"/>
    <row r="580" ht="21.95" customHeight="1" x14ac:dyDescent="0.2"/>
    <row r="581" ht="21.95" customHeight="1" x14ac:dyDescent="0.2"/>
    <row r="582" ht="21.95" customHeight="1" x14ac:dyDescent="0.2"/>
    <row r="583" ht="21.95" customHeight="1" x14ac:dyDescent="0.2"/>
    <row r="584" ht="21.95" customHeight="1" x14ac:dyDescent="0.2"/>
    <row r="585" ht="21.95" customHeight="1" x14ac:dyDescent="0.2"/>
    <row r="586" ht="21.95" customHeight="1" x14ac:dyDescent="0.2"/>
    <row r="587" ht="21.95" customHeight="1" x14ac:dyDescent="0.2"/>
    <row r="588" ht="21.95" customHeight="1" x14ac:dyDescent="0.2"/>
    <row r="589" ht="21.95" customHeight="1" x14ac:dyDescent="0.2"/>
    <row r="590" ht="21.95" customHeight="1" x14ac:dyDescent="0.2"/>
    <row r="591" ht="21.95" customHeight="1" x14ac:dyDescent="0.2"/>
    <row r="592" ht="21.95" customHeight="1" x14ac:dyDescent="0.2"/>
    <row r="593" ht="21.95" customHeight="1" x14ac:dyDescent="0.2"/>
    <row r="594" ht="21.95" customHeight="1" x14ac:dyDescent="0.2"/>
    <row r="595" ht="21.95" customHeight="1" x14ac:dyDescent="0.2"/>
    <row r="596" ht="21.95" customHeight="1" x14ac:dyDescent="0.2"/>
    <row r="597" ht="21.95" customHeight="1" x14ac:dyDescent="0.2"/>
    <row r="598" ht="21.95" customHeight="1" x14ac:dyDescent="0.2"/>
    <row r="599" ht="21.95" customHeight="1" x14ac:dyDescent="0.2"/>
    <row r="600" ht="21.95" customHeight="1" x14ac:dyDescent="0.2"/>
    <row r="601" ht="21.95" customHeight="1" x14ac:dyDescent="0.2"/>
    <row r="602" ht="21.95" customHeight="1" x14ac:dyDescent="0.2"/>
    <row r="603" ht="21.95" customHeight="1" x14ac:dyDescent="0.2"/>
    <row r="604" ht="21.95" customHeight="1" x14ac:dyDescent="0.2"/>
    <row r="605" ht="21.95" customHeight="1" x14ac:dyDescent="0.2"/>
    <row r="606" ht="21.95" customHeight="1" x14ac:dyDescent="0.2"/>
    <row r="607" ht="21.95" customHeight="1" x14ac:dyDescent="0.2"/>
    <row r="608" ht="21.95" customHeight="1" x14ac:dyDescent="0.2"/>
    <row r="609" ht="21.95" customHeight="1" x14ac:dyDescent="0.2"/>
    <row r="610" ht="21.95" customHeight="1" x14ac:dyDescent="0.2"/>
    <row r="611" ht="21.95" customHeight="1" x14ac:dyDescent="0.2"/>
    <row r="612" ht="21.95" customHeight="1" x14ac:dyDescent="0.2"/>
    <row r="613" ht="21.95" customHeight="1" x14ac:dyDescent="0.2"/>
    <row r="614" ht="21.95" customHeight="1" x14ac:dyDescent="0.2"/>
    <row r="615" ht="21.95" customHeight="1" x14ac:dyDescent="0.2"/>
    <row r="616" ht="21.95" customHeight="1" x14ac:dyDescent="0.2"/>
    <row r="617" ht="21.95" customHeight="1" x14ac:dyDescent="0.2"/>
    <row r="618" ht="21.95" customHeight="1" x14ac:dyDescent="0.2"/>
    <row r="619" ht="21.95" customHeight="1" x14ac:dyDescent="0.2"/>
    <row r="620" ht="21.95" customHeight="1" x14ac:dyDescent="0.2"/>
    <row r="621" ht="21.95" customHeight="1" x14ac:dyDescent="0.2"/>
    <row r="622" ht="21.95" customHeight="1" x14ac:dyDescent="0.2"/>
    <row r="623" ht="21.95" customHeight="1" x14ac:dyDescent="0.2"/>
    <row r="624" ht="21.95" customHeight="1" x14ac:dyDescent="0.2"/>
    <row r="625" ht="21.95" customHeight="1" x14ac:dyDescent="0.2"/>
    <row r="626" ht="21.95" customHeight="1" x14ac:dyDescent="0.2"/>
    <row r="627" ht="21.95" customHeight="1" x14ac:dyDescent="0.2"/>
    <row r="628" ht="21.95" customHeight="1" x14ac:dyDescent="0.2"/>
    <row r="629" ht="21.95" customHeight="1" x14ac:dyDescent="0.2"/>
    <row r="630" ht="21.95" customHeight="1" x14ac:dyDescent="0.2"/>
    <row r="631" ht="21.95" customHeight="1" x14ac:dyDescent="0.2"/>
    <row r="632" ht="21.95" customHeight="1" x14ac:dyDescent="0.2"/>
    <row r="633" ht="21.95" customHeight="1" x14ac:dyDescent="0.2"/>
    <row r="634" ht="21.95" customHeight="1" x14ac:dyDescent="0.2"/>
    <row r="635" ht="21.95" customHeight="1" x14ac:dyDescent="0.2"/>
    <row r="636" ht="21.95" customHeight="1" x14ac:dyDescent="0.2"/>
    <row r="637" ht="21.95" customHeight="1" x14ac:dyDescent="0.2"/>
    <row r="638" ht="21.95" customHeight="1" x14ac:dyDescent="0.2"/>
    <row r="639" ht="21.95" customHeight="1" x14ac:dyDescent="0.2"/>
    <row r="64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21.95" customHeight="1" x14ac:dyDescent="0.2"/>
    <row r="1182" ht="21.95" customHeight="1" x14ac:dyDescent="0.2"/>
    <row r="1183" ht="21.95" customHeight="1" x14ac:dyDescent="0.2"/>
    <row r="1184" ht="21.95" customHeight="1" x14ac:dyDescent="0.2"/>
    <row r="1185" ht="21.95" customHeight="1" x14ac:dyDescent="0.2"/>
    <row r="1186" ht="21.95" customHeight="1" x14ac:dyDescent="0.2"/>
    <row r="1187" ht="21.95" customHeight="1" x14ac:dyDescent="0.2"/>
    <row r="1188" ht="21.95" customHeight="1" x14ac:dyDescent="0.2"/>
    <row r="1189" ht="21.95" customHeight="1" x14ac:dyDescent="0.2"/>
    <row r="1190" ht="21.95" customHeight="1" x14ac:dyDescent="0.2"/>
    <row r="1191" ht="21.95" customHeight="1" x14ac:dyDescent="0.2"/>
    <row r="1192" ht="21.95" customHeight="1" x14ac:dyDescent="0.2"/>
    <row r="1193" ht="21.95" customHeight="1" x14ac:dyDescent="0.2"/>
    <row r="1194" ht="21.95" customHeight="1" x14ac:dyDescent="0.2"/>
    <row r="1195" ht="21.95" customHeight="1" x14ac:dyDescent="0.2"/>
    <row r="1196" ht="21.95" customHeight="1" x14ac:dyDescent="0.2"/>
    <row r="1197" ht="21.95" customHeight="1" x14ac:dyDescent="0.2"/>
    <row r="1198" ht="21.95" customHeight="1" x14ac:dyDescent="0.2"/>
    <row r="1199" ht="21.95" customHeight="1" x14ac:dyDescent="0.2"/>
    <row r="1200" ht="21.95" customHeight="1" x14ac:dyDescent="0.2"/>
    <row r="1201" ht="21.95" customHeight="1" x14ac:dyDescent="0.2"/>
    <row r="1202" ht="21.95" customHeight="1" x14ac:dyDescent="0.2"/>
    <row r="1203" ht="21.95" customHeight="1" x14ac:dyDescent="0.2"/>
    <row r="1204" ht="21.95" customHeight="1" x14ac:dyDescent="0.2"/>
    <row r="1205" ht="21.95" customHeight="1" x14ac:dyDescent="0.2"/>
    <row r="1206" ht="21.95" customHeight="1" x14ac:dyDescent="0.2"/>
    <row r="1207" ht="21.95" customHeight="1" x14ac:dyDescent="0.2"/>
    <row r="1208" ht="21.95" customHeight="1" x14ac:dyDescent="0.2"/>
    <row r="1209" ht="21.95" customHeight="1" x14ac:dyDescent="0.2"/>
    <row r="1210" ht="21.95" customHeight="1" x14ac:dyDescent="0.2"/>
    <row r="1211" ht="21.95" customHeight="1" x14ac:dyDescent="0.2"/>
    <row r="1212" ht="21.95" customHeight="1" x14ac:dyDescent="0.2"/>
    <row r="1213" ht="21.95" customHeight="1" x14ac:dyDescent="0.2"/>
    <row r="1214" ht="21.95" customHeight="1" x14ac:dyDescent="0.2"/>
    <row r="1215" ht="21.95" customHeight="1" x14ac:dyDescent="0.2"/>
    <row r="1216" ht="21.95" customHeight="1" x14ac:dyDescent="0.2"/>
    <row r="1217" ht="21.95" customHeight="1" x14ac:dyDescent="0.2"/>
    <row r="1218" ht="21.95" customHeight="1" x14ac:dyDescent="0.2"/>
    <row r="1219" ht="21.95" customHeight="1" x14ac:dyDescent="0.2"/>
    <row r="1220" ht="21.95" customHeight="1" x14ac:dyDescent="0.2"/>
    <row r="1221" ht="21.95" customHeight="1" x14ac:dyDescent="0.2"/>
    <row r="1222" ht="21.95" customHeight="1" x14ac:dyDescent="0.2"/>
    <row r="1223" ht="21.95" customHeight="1" x14ac:dyDescent="0.2"/>
    <row r="1224" ht="21.95" customHeight="1" x14ac:dyDescent="0.2"/>
    <row r="1225" ht="21.95" customHeight="1" x14ac:dyDescent="0.2"/>
    <row r="1226" ht="21.95" customHeight="1" x14ac:dyDescent="0.2"/>
    <row r="1227" ht="21.95" customHeight="1" x14ac:dyDescent="0.2"/>
    <row r="1228" ht="21.95" customHeight="1" x14ac:dyDescent="0.2"/>
    <row r="1229" ht="21.95" customHeight="1" x14ac:dyDescent="0.2"/>
    <row r="1230" ht="21.95" customHeight="1" x14ac:dyDescent="0.2"/>
    <row r="1231" ht="21.95" customHeight="1" x14ac:dyDescent="0.2"/>
    <row r="1232" ht="21.95" customHeight="1" x14ac:dyDescent="0.2"/>
    <row r="1233" ht="21.95" customHeight="1" x14ac:dyDescent="0.2"/>
    <row r="1234" ht="21.95" customHeight="1" x14ac:dyDescent="0.2"/>
    <row r="1235" ht="21.95" customHeight="1" x14ac:dyDescent="0.2"/>
    <row r="1236" ht="21.95" customHeight="1" x14ac:dyDescent="0.2"/>
    <row r="1237" ht="21.95" customHeight="1" x14ac:dyDescent="0.2"/>
    <row r="1238" ht="21.95" customHeight="1" x14ac:dyDescent="0.2"/>
    <row r="1239" ht="21.95" customHeight="1" x14ac:dyDescent="0.2"/>
    <row r="1240" ht="21.95" customHeight="1" x14ac:dyDescent="0.2"/>
    <row r="1241" ht="21.95" customHeight="1" x14ac:dyDescent="0.2"/>
    <row r="1242" ht="21.95" customHeight="1" x14ac:dyDescent="0.2"/>
    <row r="1243" ht="21.95" customHeight="1" x14ac:dyDescent="0.2"/>
    <row r="1244" ht="21.95" customHeight="1" x14ac:dyDescent="0.2"/>
    <row r="1245" ht="21.95" customHeight="1" x14ac:dyDescent="0.2"/>
    <row r="1246" ht="21.95" customHeight="1" x14ac:dyDescent="0.2"/>
    <row r="1247" ht="21.95" customHeight="1" x14ac:dyDescent="0.2"/>
    <row r="1248" ht="21.95" customHeight="1" x14ac:dyDescent="0.2"/>
    <row r="1249" ht="21.95" customHeight="1" x14ac:dyDescent="0.2"/>
    <row r="1250" ht="21.95" customHeight="1" x14ac:dyDescent="0.2"/>
    <row r="1251" ht="21.95" customHeight="1" x14ac:dyDescent="0.2"/>
    <row r="1252" ht="21.95" customHeight="1" x14ac:dyDescent="0.2"/>
    <row r="1253" ht="21.95" customHeight="1" x14ac:dyDescent="0.2"/>
    <row r="1254" ht="21.95" customHeight="1" x14ac:dyDescent="0.2"/>
    <row r="1255" ht="21.95" customHeight="1" x14ac:dyDescent="0.2"/>
    <row r="1256" ht="21.95" customHeight="1" x14ac:dyDescent="0.2"/>
    <row r="1257" ht="21.95" customHeight="1" x14ac:dyDescent="0.2"/>
    <row r="1258" ht="21.95" customHeight="1" x14ac:dyDescent="0.2"/>
    <row r="1259" ht="21.95" customHeight="1" x14ac:dyDescent="0.2"/>
    <row r="1260" ht="21.95" customHeight="1" x14ac:dyDescent="0.2"/>
    <row r="1261" ht="21.95" customHeight="1" x14ac:dyDescent="0.2"/>
    <row r="1262" ht="21.95" customHeight="1" x14ac:dyDescent="0.2"/>
    <row r="1263" ht="21.95" customHeight="1" x14ac:dyDescent="0.2"/>
    <row r="1264" ht="21.95" customHeight="1" x14ac:dyDescent="0.2"/>
    <row r="1265" ht="21.95" customHeight="1" x14ac:dyDescent="0.2"/>
    <row r="1266" ht="21.95" customHeight="1" x14ac:dyDescent="0.2"/>
    <row r="1267" ht="21.95" customHeight="1" x14ac:dyDescent="0.2"/>
    <row r="1268" ht="21.95" customHeight="1" x14ac:dyDescent="0.2"/>
    <row r="1269" ht="21.95" customHeight="1" x14ac:dyDescent="0.2"/>
    <row r="1270" ht="21.95" customHeight="1" x14ac:dyDescent="0.2"/>
    <row r="1271" ht="21.95" customHeight="1" x14ac:dyDescent="0.2"/>
    <row r="1272" ht="21.95" customHeight="1" x14ac:dyDescent="0.2"/>
    <row r="1273" ht="21.95" customHeight="1" x14ac:dyDescent="0.2"/>
    <row r="1274" ht="21.95" customHeight="1" x14ac:dyDescent="0.2"/>
    <row r="1275" ht="21.95" customHeight="1" x14ac:dyDescent="0.2"/>
    <row r="1276" ht="21.95" customHeight="1" x14ac:dyDescent="0.2"/>
    <row r="1277" ht="21.95" customHeight="1" x14ac:dyDescent="0.2"/>
    <row r="1278" ht="21.95" customHeight="1" x14ac:dyDescent="0.2"/>
    <row r="1279" ht="21.95" customHeight="1" x14ac:dyDescent="0.2"/>
    <row r="1280" ht="21.95" customHeight="1" x14ac:dyDescent="0.2"/>
    <row r="1281" ht="21.95" customHeight="1" x14ac:dyDescent="0.2"/>
    <row r="1282" ht="21.95" customHeight="1" x14ac:dyDescent="0.2"/>
    <row r="1283" ht="21.95" customHeight="1" x14ac:dyDescent="0.2"/>
    <row r="1284" ht="21.95" customHeight="1" x14ac:dyDescent="0.2"/>
    <row r="1285" ht="21.95" customHeight="1" x14ac:dyDescent="0.2"/>
    <row r="1286" ht="21.95" customHeight="1" x14ac:dyDescent="0.2"/>
    <row r="1287" ht="21.95" customHeight="1" x14ac:dyDescent="0.2"/>
    <row r="1288" ht="21.95" customHeight="1" x14ac:dyDescent="0.2"/>
    <row r="1289" ht="21.95" customHeight="1" x14ac:dyDescent="0.2"/>
    <row r="1290" ht="21.95" customHeight="1" x14ac:dyDescent="0.2"/>
    <row r="1291" ht="21.95" customHeight="1" x14ac:dyDescent="0.2"/>
    <row r="1292" ht="21.95" customHeight="1" x14ac:dyDescent="0.2"/>
    <row r="1293" ht="21.95" customHeight="1" x14ac:dyDescent="0.2"/>
    <row r="1294" ht="21.95" customHeight="1" x14ac:dyDescent="0.2"/>
    <row r="1295" ht="21.95" customHeight="1" x14ac:dyDescent="0.2"/>
    <row r="1296" ht="21.95" customHeight="1" x14ac:dyDescent="0.2"/>
    <row r="1297" ht="21.95" customHeight="1" x14ac:dyDescent="0.2"/>
    <row r="1298" ht="21.95" customHeight="1" x14ac:dyDescent="0.2"/>
    <row r="1299" ht="21.95" customHeight="1" x14ac:dyDescent="0.2"/>
    <row r="1300" ht="21.95" customHeight="1" x14ac:dyDescent="0.2"/>
    <row r="1301" ht="21.95" customHeight="1" x14ac:dyDescent="0.2"/>
    <row r="1302" ht="21.95" customHeight="1" x14ac:dyDescent="0.2"/>
    <row r="1303" ht="21.95" customHeight="1" x14ac:dyDescent="0.2"/>
    <row r="1304" ht="21.95" customHeight="1" x14ac:dyDescent="0.2"/>
    <row r="1305" ht="21.95" customHeight="1" x14ac:dyDescent="0.2"/>
    <row r="1306" ht="21.95" customHeight="1" x14ac:dyDescent="0.2"/>
    <row r="1307" ht="21.95" customHeight="1" x14ac:dyDescent="0.2"/>
    <row r="1308" ht="21.95" customHeight="1" x14ac:dyDescent="0.2"/>
    <row r="1309" ht="21.95" customHeight="1" x14ac:dyDescent="0.2"/>
    <row r="1310" ht="21.95" customHeight="1" x14ac:dyDescent="0.2"/>
    <row r="1311" ht="21.95" customHeight="1" x14ac:dyDescent="0.2"/>
    <row r="1312" ht="21.95" customHeight="1" x14ac:dyDescent="0.2"/>
    <row r="1313" ht="21.95" customHeight="1" x14ac:dyDescent="0.2"/>
    <row r="1314" ht="21.95" customHeight="1" x14ac:dyDescent="0.2"/>
    <row r="1315" ht="21.95" customHeight="1" x14ac:dyDescent="0.2"/>
    <row r="1316" ht="21.95" customHeight="1" x14ac:dyDescent="0.2"/>
    <row r="1317" ht="21.95" customHeight="1" x14ac:dyDescent="0.2"/>
    <row r="1318" ht="21.95" customHeight="1" x14ac:dyDescent="0.2"/>
    <row r="1319" ht="21.95" customHeight="1" x14ac:dyDescent="0.2"/>
    <row r="1320" ht="21.95" customHeight="1" x14ac:dyDescent="0.2"/>
    <row r="1321" ht="21.95" customHeight="1" x14ac:dyDescent="0.2"/>
    <row r="1322" ht="21.95" customHeight="1" x14ac:dyDescent="0.2"/>
    <row r="1323" ht="21.95" customHeight="1" x14ac:dyDescent="0.2"/>
    <row r="1324" ht="21.95" customHeight="1" x14ac:dyDescent="0.2"/>
    <row r="1325" ht="21.95" customHeight="1" x14ac:dyDescent="0.2"/>
    <row r="1326" ht="21.95" customHeight="1" x14ac:dyDescent="0.2"/>
    <row r="1327" ht="21.95" customHeight="1" x14ac:dyDescent="0.2"/>
    <row r="1328" ht="21.95" customHeight="1" x14ac:dyDescent="0.2"/>
    <row r="1329" ht="21.95" customHeight="1" x14ac:dyDescent="0.2"/>
    <row r="1330" ht="21.95" customHeight="1" x14ac:dyDescent="0.2"/>
    <row r="1331" ht="21.95" customHeight="1" x14ac:dyDescent="0.2"/>
    <row r="1332" ht="21.95" customHeight="1" x14ac:dyDescent="0.2"/>
    <row r="1333" ht="21.95" customHeight="1" x14ac:dyDescent="0.2"/>
    <row r="1334" ht="21.95" customHeight="1" x14ac:dyDescent="0.2"/>
    <row r="1335" ht="21.95" customHeight="1" x14ac:dyDescent="0.2"/>
    <row r="1336" ht="21.95" customHeight="1" x14ac:dyDescent="0.2"/>
    <row r="1337" ht="21.95" customHeight="1" x14ac:dyDescent="0.2"/>
    <row r="1338" ht="21.95" customHeight="1" x14ac:dyDescent="0.2"/>
    <row r="1339" ht="21.95" customHeight="1" x14ac:dyDescent="0.2"/>
    <row r="1340" ht="21.95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21.95" customHeight="1" x14ac:dyDescent="0.2"/>
    <row r="1392" ht="21.95" customHeight="1" x14ac:dyDescent="0.2"/>
    <row r="1393" ht="21.95" customHeight="1" x14ac:dyDescent="0.2"/>
    <row r="1394" ht="21.95" customHeight="1" x14ac:dyDescent="0.2"/>
    <row r="1395" ht="21.95" customHeight="1" x14ac:dyDescent="0.2"/>
    <row r="1396" ht="21.95" customHeight="1" x14ac:dyDescent="0.2"/>
    <row r="1397" ht="21.95" customHeight="1" x14ac:dyDescent="0.2"/>
    <row r="1398" ht="21.95" customHeight="1" x14ac:dyDescent="0.2"/>
    <row r="1399" ht="21.95" customHeight="1" x14ac:dyDescent="0.2"/>
    <row r="1400" ht="21.95" customHeight="1" x14ac:dyDescent="0.2"/>
    <row r="1401" ht="21.95" customHeight="1" x14ac:dyDescent="0.2"/>
    <row r="1402" ht="21.95" customHeight="1" x14ac:dyDescent="0.2"/>
    <row r="1403" ht="21.95" customHeight="1" x14ac:dyDescent="0.2"/>
    <row r="1404" ht="21.95" customHeight="1" x14ac:dyDescent="0.2"/>
    <row r="1405" ht="21.95" customHeight="1" x14ac:dyDescent="0.2"/>
    <row r="1406" ht="21.95" customHeight="1" x14ac:dyDescent="0.2"/>
    <row r="1407" ht="21.95" customHeight="1" x14ac:dyDescent="0.2"/>
    <row r="1408" ht="21.95" customHeight="1" x14ac:dyDescent="0.2"/>
    <row r="1409" ht="21.95" customHeight="1" x14ac:dyDescent="0.2"/>
    <row r="1410" ht="21.95" customHeight="1" x14ac:dyDescent="0.2"/>
    <row r="1411" ht="21.95" customHeight="1" x14ac:dyDescent="0.2"/>
    <row r="1412" ht="21.95" customHeight="1" x14ac:dyDescent="0.2"/>
    <row r="1413" ht="21.95" customHeight="1" x14ac:dyDescent="0.2"/>
    <row r="1414" ht="21.95" customHeight="1" x14ac:dyDescent="0.2"/>
    <row r="1415" ht="21.95" customHeight="1" x14ac:dyDescent="0.2"/>
    <row r="1416" ht="21.95" customHeight="1" x14ac:dyDescent="0.2"/>
    <row r="1417" ht="21.95" customHeight="1" x14ac:dyDescent="0.2"/>
    <row r="1418" ht="21.95" customHeight="1" x14ac:dyDescent="0.2"/>
    <row r="1419" ht="21.95" customHeight="1" x14ac:dyDescent="0.2"/>
    <row r="1420" ht="21.95" customHeight="1" x14ac:dyDescent="0.2"/>
    <row r="1421" ht="21.95" customHeight="1" x14ac:dyDescent="0.2"/>
    <row r="1422" ht="21.95" customHeight="1" x14ac:dyDescent="0.2"/>
    <row r="1423" ht="21.95" customHeight="1" x14ac:dyDescent="0.2"/>
    <row r="1424" ht="21.95" customHeight="1" x14ac:dyDescent="0.2"/>
    <row r="1425" ht="21.95" customHeight="1" x14ac:dyDescent="0.2"/>
    <row r="1426" ht="21.95" customHeight="1" x14ac:dyDescent="0.2"/>
    <row r="1427" ht="21.95" customHeight="1" x14ac:dyDescent="0.2"/>
    <row r="1428" ht="21.95" customHeight="1" x14ac:dyDescent="0.2"/>
    <row r="1429" ht="21.95" customHeight="1" x14ac:dyDescent="0.2"/>
    <row r="1430" ht="21.95" customHeight="1" x14ac:dyDescent="0.2"/>
    <row r="1431" ht="21.95" customHeight="1" x14ac:dyDescent="0.2"/>
    <row r="1432" ht="21.95" customHeight="1" x14ac:dyDescent="0.2"/>
    <row r="1433" ht="21.95" customHeight="1" x14ac:dyDescent="0.2"/>
    <row r="1434" ht="21.95" customHeight="1" x14ac:dyDescent="0.2"/>
    <row r="1435" ht="21.95" customHeight="1" x14ac:dyDescent="0.2"/>
    <row r="1436" ht="21.95" customHeight="1" x14ac:dyDescent="0.2"/>
    <row r="1437" ht="21.95" customHeight="1" x14ac:dyDescent="0.2"/>
    <row r="1438" ht="21.95" customHeight="1" x14ac:dyDescent="0.2"/>
    <row r="1439" ht="21.95" customHeight="1" x14ac:dyDescent="0.2"/>
    <row r="1440" ht="21.95" customHeight="1" x14ac:dyDescent="0.2"/>
    <row r="1441" ht="21.95" customHeight="1" x14ac:dyDescent="0.2"/>
    <row r="1442" ht="21.95" customHeight="1" x14ac:dyDescent="0.2"/>
    <row r="1443" ht="21.95" customHeight="1" x14ac:dyDescent="0.2"/>
    <row r="1444" ht="21.95" customHeight="1" x14ac:dyDescent="0.2"/>
    <row r="1445" ht="21.95" customHeight="1" x14ac:dyDescent="0.2"/>
    <row r="1446" ht="21.95" customHeight="1" x14ac:dyDescent="0.2"/>
    <row r="1447" ht="21.95" customHeight="1" x14ac:dyDescent="0.2"/>
    <row r="1448" ht="21.95" customHeight="1" x14ac:dyDescent="0.2"/>
    <row r="1449" ht="21.95" customHeight="1" x14ac:dyDescent="0.2"/>
    <row r="1450" ht="21.95" customHeight="1" x14ac:dyDescent="0.2"/>
    <row r="1451" ht="21.95" customHeight="1" x14ac:dyDescent="0.2"/>
    <row r="1452" ht="21.95" customHeight="1" x14ac:dyDescent="0.2"/>
    <row r="1453" ht="21.95" customHeight="1" x14ac:dyDescent="0.2"/>
    <row r="1454" ht="21.95" customHeight="1" x14ac:dyDescent="0.2"/>
    <row r="1455" ht="21.95" customHeight="1" x14ac:dyDescent="0.2"/>
    <row r="1456" ht="21.95" customHeight="1" x14ac:dyDescent="0.2"/>
    <row r="1457" ht="21.95" customHeight="1" x14ac:dyDescent="0.2"/>
    <row r="1458" ht="21.95" customHeight="1" x14ac:dyDescent="0.2"/>
    <row r="1459" ht="21.95" customHeight="1" x14ac:dyDescent="0.2"/>
    <row r="1460" ht="21.95" customHeight="1" x14ac:dyDescent="0.2"/>
    <row r="1461" ht="21.95" customHeight="1" x14ac:dyDescent="0.2"/>
    <row r="1462" ht="21.95" customHeight="1" x14ac:dyDescent="0.2"/>
    <row r="1463" ht="21.95" customHeight="1" x14ac:dyDescent="0.2"/>
    <row r="1464" ht="21.95" customHeight="1" x14ac:dyDescent="0.2"/>
    <row r="1465" ht="21.95" customHeight="1" x14ac:dyDescent="0.2"/>
    <row r="1466" ht="21.95" customHeight="1" x14ac:dyDescent="0.2"/>
    <row r="1467" ht="21.95" customHeight="1" x14ac:dyDescent="0.2"/>
    <row r="1468" ht="21.95" customHeight="1" x14ac:dyDescent="0.2"/>
    <row r="1469" ht="21.95" customHeight="1" x14ac:dyDescent="0.2"/>
    <row r="1470" ht="21.95" customHeight="1" x14ac:dyDescent="0.2"/>
    <row r="1471" ht="21.95" customHeight="1" x14ac:dyDescent="0.2"/>
    <row r="1472" ht="21.95" customHeight="1" x14ac:dyDescent="0.2"/>
    <row r="1473" ht="21.95" customHeight="1" x14ac:dyDescent="0.2"/>
    <row r="1474" ht="21.95" customHeight="1" x14ac:dyDescent="0.2"/>
    <row r="1475" ht="21.95" customHeight="1" x14ac:dyDescent="0.2"/>
    <row r="1476" ht="21.95" customHeight="1" x14ac:dyDescent="0.2"/>
    <row r="1477" ht="21.95" customHeight="1" x14ac:dyDescent="0.2"/>
    <row r="1478" ht="21.95" customHeight="1" x14ac:dyDescent="0.2"/>
    <row r="1479" ht="21.95" customHeight="1" x14ac:dyDescent="0.2"/>
    <row r="1480" ht="21.95" customHeight="1" x14ac:dyDescent="0.2"/>
    <row r="1481" ht="21.95" customHeight="1" x14ac:dyDescent="0.2"/>
    <row r="1482" ht="21.95" customHeight="1" x14ac:dyDescent="0.2"/>
    <row r="1483" ht="21.95" customHeight="1" x14ac:dyDescent="0.2"/>
    <row r="1484" ht="21.95" customHeight="1" x14ac:dyDescent="0.2"/>
    <row r="1485" ht="21.95" customHeight="1" x14ac:dyDescent="0.2"/>
    <row r="1486" ht="21.95" customHeight="1" x14ac:dyDescent="0.2"/>
    <row r="1487" ht="21.95" customHeight="1" x14ac:dyDescent="0.2"/>
    <row r="1488" ht="21.95" customHeight="1" x14ac:dyDescent="0.2"/>
    <row r="1489" ht="21.95" customHeight="1" x14ac:dyDescent="0.2"/>
    <row r="1490" ht="21.95" customHeight="1" x14ac:dyDescent="0.2"/>
    <row r="1491" ht="21.95" customHeight="1" x14ac:dyDescent="0.2"/>
    <row r="1492" ht="21.95" customHeight="1" x14ac:dyDescent="0.2"/>
    <row r="1493" ht="21.95" customHeight="1" x14ac:dyDescent="0.2"/>
    <row r="1494" ht="21.95" customHeight="1" x14ac:dyDescent="0.2"/>
    <row r="1495" ht="21.95" customHeight="1" x14ac:dyDescent="0.2"/>
    <row r="1496" ht="21.95" customHeight="1" x14ac:dyDescent="0.2"/>
    <row r="1497" ht="21.95" customHeight="1" x14ac:dyDescent="0.2"/>
    <row r="1498" ht="21.95" customHeight="1" x14ac:dyDescent="0.2"/>
    <row r="1499" ht="21.95" customHeight="1" x14ac:dyDescent="0.2"/>
    <row r="1500" ht="21.95" customHeight="1" x14ac:dyDescent="0.2"/>
    <row r="1501" ht="21.95" customHeight="1" x14ac:dyDescent="0.2"/>
    <row r="1502" ht="21.95" customHeight="1" x14ac:dyDescent="0.2"/>
    <row r="1503" ht="21.95" customHeight="1" x14ac:dyDescent="0.2"/>
    <row r="1504" ht="21.95" customHeight="1" x14ac:dyDescent="0.2"/>
    <row r="1505" ht="21.95" customHeight="1" x14ac:dyDescent="0.2"/>
    <row r="1506" ht="21.95" customHeight="1" x14ac:dyDescent="0.2"/>
    <row r="1507" ht="21.95" customHeight="1" x14ac:dyDescent="0.2"/>
    <row r="1508" ht="21.95" customHeight="1" x14ac:dyDescent="0.2"/>
    <row r="1509" ht="21.95" customHeight="1" x14ac:dyDescent="0.2"/>
    <row r="1510" ht="21.95" customHeight="1" x14ac:dyDescent="0.2"/>
    <row r="1511" ht="21.95" customHeight="1" x14ac:dyDescent="0.2"/>
    <row r="1512" ht="21.95" customHeight="1" x14ac:dyDescent="0.2"/>
    <row r="1513" ht="21.95" customHeight="1" x14ac:dyDescent="0.2"/>
    <row r="1514" ht="21.95" customHeight="1" x14ac:dyDescent="0.2"/>
    <row r="1515" ht="21.95" customHeight="1" x14ac:dyDescent="0.2"/>
    <row r="1516" ht="21.95" customHeight="1" x14ac:dyDescent="0.2"/>
    <row r="1517" ht="21.95" customHeight="1" x14ac:dyDescent="0.2"/>
    <row r="1518" ht="21.95" customHeight="1" x14ac:dyDescent="0.2"/>
    <row r="1519" ht="21.95" customHeight="1" x14ac:dyDescent="0.2"/>
    <row r="1520" ht="21.95" customHeight="1" x14ac:dyDescent="0.2"/>
    <row r="1521" ht="21.95" customHeight="1" x14ac:dyDescent="0.2"/>
    <row r="1522" ht="21.95" customHeight="1" x14ac:dyDescent="0.2"/>
    <row r="1523" ht="21.95" customHeight="1" x14ac:dyDescent="0.2"/>
    <row r="1524" ht="21.95" customHeight="1" x14ac:dyDescent="0.2"/>
    <row r="1525" ht="21.95" customHeight="1" x14ac:dyDescent="0.2"/>
    <row r="1526" ht="21.95" customHeight="1" x14ac:dyDescent="0.2"/>
    <row r="1527" ht="21.95" customHeight="1" x14ac:dyDescent="0.2"/>
    <row r="1528" ht="21.95" customHeight="1" x14ac:dyDescent="0.2"/>
    <row r="1529" ht="21.95" customHeight="1" x14ac:dyDescent="0.2"/>
    <row r="1530" ht="21.95" customHeight="1" x14ac:dyDescent="0.2"/>
    <row r="1531" ht="21.95" customHeight="1" x14ac:dyDescent="0.2"/>
    <row r="1532" ht="21.95" customHeight="1" x14ac:dyDescent="0.2"/>
    <row r="1533" ht="21.95" customHeight="1" x14ac:dyDescent="0.2"/>
    <row r="1534" ht="21.95" customHeight="1" x14ac:dyDescent="0.2"/>
    <row r="1535" ht="21.95" customHeight="1" x14ac:dyDescent="0.2"/>
    <row r="1536" ht="21.95" customHeight="1" x14ac:dyDescent="0.2"/>
    <row r="1537" ht="21.95" customHeight="1" x14ac:dyDescent="0.2"/>
    <row r="1538" ht="21.95" customHeight="1" x14ac:dyDescent="0.2"/>
    <row r="1539" ht="21.95" customHeight="1" x14ac:dyDescent="0.2"/>
    <row r="1540" ht="21.95" customHeight="1" x14ac:dyDescent="0.2"/>
    <row r="1541" ht="21.95" customHeight="1" x14ac:dyDescent="0.2"/>
    <row r="1542" ht="21.95" customHeight="1" x14ac:dyDescent="0.2"/>
    <row r="1543" ht="21.95" customHeight="1" x14ac:dyDescent="0.2"/>
    <row r="1544" ht="21.95" customHeight="1" x14ac:dyDescent="0.2"/>
    <row r="1545" ht="21.95" customHeight="1" x14ac:dyDescent="0.2"/>
    <row r="1546" ht="21.95" customHeight="1" x14ac:dyDescent="0.2"/>
    <row r="1547" ht="21.95" customHeight="1" x14ac:dyDescent="0.2"/>
    <row r="1548" ht="21.95" customHeight="1" x14ac:dyDescent="0.2"/>
    <row r="1549" ht="21.95" customHeight="1" x14ac:dyDescent="0.2"/>
    <row r="1550" ht="21.95" customHeight="1" x14ac:dyDescent="0.2"/>
    <row r="1551" ht="21.95" customHeight="1" x14ac:dyDescent="0.2"/>
    <row r="1552" ht="21.95" customHeight="1" x14ac:dyDescent="0.2"/>
    <row r="1553" ht="21.95" customHeight="1" x14ac:dyDescent="0.2"/>
    <row r="1554" ht="21.95" customHeight="1" x14ac:dyDescent="0.2"/>
    <row r="1555" ht="21.95" customHeight="1" x14ac:dyDescent="0.2"/>
    <row r="1556" ht="21.95" customHeight="1" x14ac:dyDescent="0.2"/>
    <row r="1557" ht="21.95" customHeight="1" x14ac:dyDescent="0.2"/>
    <row r="1558" ht="21.95" customHeight="1" x14ac:dyDescent="0.2"/>
    <row r="1559" ht="21.95" customHeight="1" x14ac:dyDescent="0.2"/>
    <row r="1560" ht="21.95" customHeight="1" x14ac:dyDescent="0.2"/>
    <row r="1561" ht="21.95" customHeight="1" x14ac:dyDescent="0.2"/>
    <row r="1562" ht="21.95" customHeight="1" x14ac:dyDescent="0.2"/>
    <row r="1563" ht="21.95" customHeight="1" x14ac:dyDescent="0.2"/>
    <row r="1564" ht="21.95" customHeight="1" x14ac:dyDescent="0.2"/>
    <row r="1565" ht="21.95" customHeight="1" x14ac:dyDescent="0.2"/>
    <row r="1566" ht="21.95" customHeight="1" x14ac:dyDescent="0.2"/>
    <row r="1567" ht="21.95" customHeight="1" x14ac:dyDescent="0.2"/>
    <row r="1568" ht="21.95" customHeight="1" x14ac:dyDescent="0.2"/>
    <row r="1569" ht="21.95" customHeight="1" x14ac:dyDescent="0.2"/>
    <row r="1570" ht="21.95" customHeight="1" x14ac:dyDescent="0.2"/>
    <row r="1571" ht="21.95" customHeight="1" x14ac:dyDescent="0.2"/>
    <row r="1572" ht="21.95" customHeight="1" x14ac:dyDescent="0.2"/>
    <row r="1573" ht="21.95" customHeight="1" x14ac:dyDescent="0.2"/>
    <row r="1574" ht="21.95" customHeight="1" x14ac:dyDescent="0.2"/>
    <row r="1575" ht="21.95" customHeight="1" x14ac:dyDescent="0.2"/>
    <row r="1576" ht="21.95" customHeight="1" x14ac:dyDescent="0.2"/>
    <row r="1577" ht="21.95" customHeight="1" x14ac:dyDescent="0.2"/>
    <row r="1578" ht="21.95" customHeight="1" x14ac:dyDescent="0.2"/>
    <row r="1579" ht="21.95" customHeight="1" x14ac:dyDescent="0.2"/>
    <row r="1580" ht="21.95" customHeight="1" x14ac:dyDescent="0.2"/>
    <row r="1581" ht="21.95" customHeight="1" x14ac:dyDescent="0.2"/>
    <row r="1582" ht="21.95" customHeight="1" x14ac:dyDescent="0.2"/>
    <row r="1583" ht="21.95" customHeight="1" x14ac:dyDescent="0.2"/>
    <row r="1584" ht="21.95" customHeight="1" x14ac:dyDescent="0.2"/>
    <row r="1585" ht="21.95" customHeight="1" x14ac:dyDescent="0.2"/>
    <row r="1586" ht="21.95" customHeight="1" x14ac:dyDescent="0.2"/>
    <row r="1587" ht="21.95" customHeight="1" x14ac:dyDescent="0.2"/>
    <row r="1588" ht="21.95" customHeight="1" x14ac:dyDescent="0.2"/>
    <row r="1589" ht="21.95" customHeight="1" x14ac:dyDescent="0.2"/>
    <row r="1590" ht="21.95" customHeight="1" x14ac:dyDescent="0.2"/>
    <row r="1591" ht="21.95" customHeight="1" x14ac:dyDescent="0.2"/>
    <row r="1592" ht="21.95" customHeight="1" x14ac:dyDescent="0.2"/>
    <row r="1593" ht="21.95" customHeight="1" x14ac:dyDescent="0.2"/>
    <row r="1594" ht="21.95" customHeight="1" x14ac:dyDescent="0.2"/>
    <row r="1595" ht="21.95" customHeight="1" x14ac:dyDescent="0.2"/>
    <row r="1596" ht="21.95" customHeight="1" x14ac:dyDescent="0.2"/>
    <row r="1597" ht="21.95" customHeight="1" x14ac:dyDescent="0.2"/>
    <row r="1598" ht="21.95" customHeight="1" x14ac:dyDescent="0.2"/>
    <row r="1599" ht="21.95" customHeight="1" x14ac:dyDescent="0.2"/>
    <row r="1600" ht="21.95" customHeight="1" x14ac:dyDescent="0.2"/>
    <row r="1601" ht="21.95" customHeight="1" x14ac:dyDescent="0.2"/>
    <row r="1602" ht="21.95" customHeight="1" x14ac:dyDescent="0.2"/>
    <row r="1603" ht="21.95" customHeight="1" x14ac:dyDescent="0.2"/>
    <row r="1604" ht="21.95" customHeight="1" x14ac:dyDescent="0.2"/>
    <row r="1605" ht="21.95" customHeight="1" x14ac:dyDescent="0.2"/>
    <row r="1606" ht="21.95" customHeight="1" x14ac:dyDescent="0.2"/>
    <row r="1607" ht="21.95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21.95" customHeight="1" x14ac:dyDescent="0.2"/>
    <row r="1703" ht="21.95" customHeight="1" x14ac:dyDescent="0.2"/>
    <row r="1704" ht="21.95" customHeight="1" x14ac:dyDescent="0.2"/>
    <row r="1705" ht="21.95" customHeight="1" x14ac:dyDescent="0.2"/>
    <row r="1706" ht="21.95" customHeight="1" x14ac:dyDescent="0.2"/>
    <row r="1707" ht="21.95" customHeight="1" x14ac:dyDescent="0.2"/>
    <row r="1708" ht="21.95" customHeight="1" x14ac:dyDescent="0.2"/>
    <row r="1709" ht="21.95" customHeight="1" x14ac:dyDescent="0.2"/>
    <row r="1710" ht="21.95" customHeight="1" x14ac:dyDescent="0.2"/>
    <row r="1711" ht="21.95" customHeight="1" x14ac:dyDescent="0.2"/>
    <row r="1712" ht="21.95" customHeight="1" x14ac:dyDescent="0.2"/>
    <row r="1713" ht="21.95" customHeight="1" x14ac:dyDescent="0.2"/>
    <row r="1714" ht="21.95" customHeight="1" x14ac:dyDescent="0.2"/>
    <row r="1715" ht="21.95" customHeight="1" x14ac:dyDescent="0.2"/>
    <row r="1716" ht="21.95" customHeight="1" x14ac:dyDescent="0.2"/>
    <row r="1717" ht="21.95" customHeight="1" x14ac:dyDescent="0.2"/>
    <row r="1718" ht="21.95" customHeight="1" x14ac:dyDescent="0.2"/>
    <row r="1719" ht="21.95" customHeight="1" x14ac:dyDescent="0.2"/>
    <row r="1720" ht="21.95" customHeight="1" x14ac:dyDescent="0.2"/>
    <row r="1721" ht="21.95" customHeight="1" x14ac:dyDescent="0.2"/>
    <row r="1722" ht="21.95" customHeight="1" x14ac:dyDescent="0.2"/>
    <row r="1723" ht="21.95" customHeight="1" x14ac:dyDescent="0.2"/>
    <row r="1724" ht="21.95" customHeight="1" x14ac:dyDescent="0.2"/>
    <row r="1725" ht="21.95" customHeight="1" x14ac:dyDescent="0.2"/>
    <row r="1726" ht="21.95" customHeight="1" x14ac:dyDescent="0.2"/>
    <row r="1727" ht="21.95" customHeight="1" x14ac:dyDescent="0.2"/>
    <row r="1728" ht="21.95" customHeight="1" x14ac:dyDescent="0.2"/>
    <row r="1729" ht="21.95" customHeight="1" x14ac:dyDescent="0.2"/>
    <row r="1730" ht="21.95" customHeight="1" x14ac:dyDescent="0.2"/>
    <row r="1731" ht="21.95" customHeight="1" x14ac:dyDescent="0.2"/>
    <row r="1732" ht="21.95" customHeight="1" x14ac:dyDescent="0.2"/>
    <row r="1733" ht="21.95" customHeight="1" x14ac:dyDescent="0.2"/>
    <row r="1734" ht="21.95" customHeight="1" x14ac:dyDescent="0.2"/>
    <row r="1735" ht="21.95" customHeight="1" x14ac:dyDescent="0.2"/>
    <row r="1736" ht="21.95" customHeight="1" x14ac:dyDescent="0.2"/>
    <row r="1737" ht="21.95" customHeight="1" x14ac:dyDescent="0.2"/>
    <row r="1738" ht="21.95" customHeight="1" x14ac:dyDescent="0.2"/>
    <row r="1739" ht="21.95" customHeight="1" x14ac:dyDescent="0.2"/>
    <row r="1740" ht="21.95" customHeight="1" x14ac:dyDescent="0.2"/>
    <row r="1741" ht="21.95" customHeight="1" x14ac:dyDescent="0.2"/>
    <row r="1742" ht="21.95" customHeight="1" x14ac:dyDescent="0.2"/>
    <row r="1743" ht="21.95" customHeight="1" x14ac:dyDescent="0.2"/>
    <row r="1744" ht="21.95" customHeight="1" x14ac:dyDescent="0.2"/>
    <row r="1745" ht="21.95" customHeight="1" x14ac:dyDescent="0.2"/>
    <row r="1746" ht="21.95" customHeight="1" x14ac:dyDescent="0.2"/>
    <row r="1747" ht="21.95" customHeight="1" x14ac:dyDescent="0.2"/>
    <row r="1748" ht="21.95" customHeight="1" x14ac:dyDescent="0.2"/>
    <row r="1749" ht="21.95" customHeight="1" x14ac:dyDescent="0.2"/>
    <row r="1750" ht="21.95" customHeight="1" x14ac:dyDescent="0.2"/>
    <row r="1751" ht="21.95" customHeight="1" x14ac:dyDescent="0.2"/>
    <row r="1752" ht="21.95" customHeight="1" x14ac:dyDescent="0.2"/>
    <row r="1753" ht="21.95" customHeight="1" x14ac:dyDescent="0.2"/>
    <row r="1754" ht="21.95" customHeight="1" x14ac:dyDescent="0.2"/>
    <row r="1755" ht="21.95" customHeight="1" x14ac:dyDescent="0.2"/>
    <row r="1756" ht="21.95" customHeight="1" x14ac:dyDescent="0.2"/>
    <row r="1757" ht="21.95" customHeight="1" x14ac:dyDescent="0.2"/>
    <row r="1758" ht="21.95" customHeight="1" x14ac:dyDescent="0.2"/>
    <row r="1759" ht="21.95" customHeight="1" x14ac:dyDescent="0.2"/>
    <row r="1760" ht="21.95" customHeight="1" x14ac:dyDescent="0.2"/>
    <row r="1761" ht="21.95" customHeight="1" x14ac:dyDescent="0.2"/>
    <row r="1762" ht="21.95" customHeight="1" x14ac:dyDescent="0.2"/>
    <row r="1763" ht="21.95" customHeight="1" x14ac:dyDescent="0.2"/>
    <row r="1764" ht="21.95" customHeight="1" x14ac:dyDescent="0.2"/>
    <row r="1765" ht="21.95" customHeight="1" x14ac:dyDescent="0.2"/>
    <row r="1766" ht="21.95" customHeight="1" x14ac:dyDescent="0.2"/>
    <row r="1767" ht="21.95" customHeight="1" x14ac:dyDescent="0.2"/>
    <row r="1768" ht="21.95" customHeight="1" x14ac:dyDescent="0.2"/>
    <row r="1769" ht="21.95" customHeight="1" x14ac:dyDescent="0.2"/>
    <row r="1770" ht="21.95" customHeight="1" x14ac:dyDescent="0.2"/>
    <row r="1771" ht="21.95" customHeight="1" x14ac:dyDescent="0.2"/>
    <row r="1772" ht="21.95" customHeight="1" x14ac:dyDescent="0.2"/>
    <row r="1773" ht="21.95" customHeight="1" x14ac:dyDescent="0.2"/>
    <row r="1774" ht="21.95" customHeight="1" x14ac:dyDescent="0.2"/>
    <row r="1775" ht="21.95" customHeight="1" x14ac:dyDescent="0.2"/>
    <row r="1776" ht="21.95" customHeight="1" x14ac:dyDescent="0.2"/>
    <row r="1777" ht="21.95" customHeight="1" x14ac:dyDescent="0.2"/>
    <row r="1778" ht="21.95" customHeight="1" x14ac:dyDescent="0.2"/>
    <row r="1779" ht="21.95" customHeight="1" x14ac:dyDescent="0.2"/>
    <row r="1780" ht="21.95" customHeight="1" x14ac:dyDescent="0.2"/>
    <row r="1781" ht="21.95" customHeight="1" x14ac:dyDescent="0.2"/>
    <row r="1782" ht="21.95" customHeight="1" x14ac:dyDescent="0.2"/>
    <row r="1783" ht="21.95" customHeight="1" x14ac:dyDescent="0.2"/>
    <row r="1784" ht="21.95" customHeight="1" x14ac:dyDescent="0.2"/>
    <row r="1785" ht="21.95" customHeight="1" x14ac:dyDescent="0.2"/>
    <row r="1786" ht="21.95" customHeight="1" x14ac:dyDescent="0.2"/>
    <row r="1787" ht="21.95" customHeight="1" x14ac:dyDescent="0.2"/>
    <row r="1788" ht="21.95" customHeight="1" x14ac:dyDescent="0.2"/>
    <row r="1789" ht="21.95" customHeight="1" x14ac:dyDescent="0.2"/>
    <row r="1790" ht="21.95" customHeight="1" x14ac:dyDescent="0.2"/>
    <row r="1791" ht="21.95" customHeight="1" x14ac:dyDescent="0.2"/>
    <row r="1792" ht="21.95" customHeight="1" x14ac:dyDescent="0.2"/>
    <row r="1793" ht="21.95" customHeight="1" x14ac:dyDescent="0.2"/>
    <row r="1794" ht="21.95" customHeight="1" x14ac:dyDescent="0.2"/>
    <row r="1795" ht="21.95" customHeight="1" x14ac:dyDescent="0.2"/>
    <row r="1796" ht="21.95" customHeight="1" x14ac:dyDescent="0.2"/>
    <row r="1797" ht="21.95" customHeight="1" x14ac:dyDescent="0.2"/>
    <row r="1798" ht="21.95" customHeight="1" x14ac:dyDescent="0.2"/>
    <row r="1799" ht="21.95" customHeight="1" x14ac:dyDescent="0.2"/>
    <row r="1800" ht="21.95" customHeight="1" x14ac:dyDescent="0.2"/>
    <row r="1801" ht="21.95" customHeight="1" x14ac:dyDescent="0.2"/>
    <row r="1802" ht="21.95" customHeight="1" x14ac:dyDescent="0.2"/>
    <row r="1803" ht="21.95" customHeight="1" x14ac:dyDescent="0.2"/>
    <row r="1804" ht="21.95" customHeight="1" x14ac:dyDescent="0.2"/>
    <row r="1805" ht="21.95" customHeight="1" x14ac:dyDescent="0.2"/>
    <row r="1806" ht="21.95" customHeight="1" x14ac:dyDescent="0.2"/>
    <row r="1807" ht="21.95" customHeight="1" x14ac:dyDescent="0.2"/>
    <row r="1808" ht="21.95" customHeight="1" x14ac:dyDescent="0.2"/>
    <row r="1809" ht="21.95" customHeight="1" x14ac:dyDescent="0.2"/>
    <row r="1810" ht="21.95" customHeight="1" x14ac:dyDescent="0.2"/>
    <row r="1811" ht="21.95" customHeight="1" x14ac:dyDescent="0.2"/>
    <row r="1812" ht="21.95" customHeight="1" x14ac:dyDescent="0.2"/>
    <row r="1813" ht="21.95" customHeight="1" x14ac:dyDescent="0.2"/>
    <row r="1814" ht="21.95" customHeight="1" x14ac:dyDescent="0.2"/>
    <row r="1815" ht="21.95" customHeight="1" x14ac:dyDescent="0.2"/>
    <row r="1816" ht="21.95" customHeight="1" x14ac:dyDescent="0.2"/>
    <row r="1817" ht="21.95" customHeight="1" x14ac:dyDescent="0.2"/>
    <row r="1818" ht="21.95" customHeight="1" x14ac:dyDescent="0.2"/>
    <row r="1819" ht="21.95" customHeight="1" x14ac:dyDescent="0.2"/>
    <row r="1820" ht="21.95" customHeight="1" x14ac:dyDescent="0.2"/>
    <row r="1821" ht="21.95" customHeight="1" x14ac:dyDescent="0.2"/>
    <row r="1822" ht="21.95" customHeight="1" x14ac:dyDescent="0.2"/>
    <row r="1823" ht="21.95" customHeight="1" x14ac:dyDescent="0.2"/>
    <row r="1824" ht="21.95" customHeight="1" x14ac:dyDescent="0.2"/>
    <row r="1825" ht="21.95" customHeight="1" x14ac:dyDescent="0.2"/>
    <row r="1826" ht="21.95" customHeight="1" x14ac:dyDescent="0.2"/>
    <row r="1827" ht="21.95" customHeight="1" x14ac:dyDescent="0.2"/>
    <row r="1828" ht="21.95" customHeight="1" x14ac:dyDescent="0.2"/>
    <row r="1829" ht="21.95" customHeight="1" x14ac:dyDescent="0.2"/>
    <row r="1830" ht="21.95" customHeight="1" x14ac:dyDescent="0.2"/>
    <row r="1831" ht="21.95" customHeight="1" x14ac:dyDescent="0.2"/>
    <row r="1832" ht="21.95" customHeight="1" x14ac:dyDescent="0.2"/>
    <row r="1833" ht="21.95" customHeight="1" x14ac:dyDescent="0.2"/>
    <row r="1834" ht="21.95" customHeight="1" x14ac:dyDescent="0.2"/>
    <row r="1835" ht="21.95" customHeight="1" x14ac:dyDescent="0.2"/>
    <row r="1836" ht="21.95" customHeight="1" x14ac:dyDescent="0.2"/>
    <row r="1837" ht="21.95" customHeight="1" x14ac:dyDescent="0.2"/>
    <row r="1838" ht="21.95" customHeight="1" x14ac:dyDescent="0.2"/>
    <row r="1839" ht="21.95" customHeight="1" x14ac:dyDescent="0.2"/>
    <row r="1840" ht="21.95" customHeight="1" x14ac:dyDescent="0.2"/>
    <row r="1841" ht="21.95" customHeight="1" x14ac:dyDescent="0.2"/>
    <row r="1842" ht="21.95" customHeight="1" x14ac:dyDescent="0.2"/>
    <row r="1843" ht="21.95" customHeight="1" x14ac:dyDescent="0.2"/>
    <row r="1844" ht="21.95" customHeight="1" x14ac:dyDescent="0.2"/>
    <row r="1845" ht="21.95" customHeight="1" x14ac:dyDescent="0.2"/>
    <row r="1846" ht="21.95" customHeight="1" x14ac:dyDescent="0.2"/>
    <row r="1847" ht="21.95" customHeight="1" x14ac:dyDescent="0.2"/>
    <row r="1848" ht="21.95" customHeight="1" x14ac:dyDescent="0.2"/>
    <row r="1849" ht="21.95" customHeight="1" x14ac:dyDescent="0.2"/>
    <row r="1850" ht="21.95" customHeight="1" x14ac:dyDescent="0.2"/>
    <row r="1851" ht="21.95" customHeight="1" x14ac:dyDescent="0.2"/>
    <row r="1852" ht="21.95" customHeight="1" x14ac:dyDescent="0.2"/>
    <row r="1853" ht="21.95" customHeight="1" x14ac:dyDescent="0.2"/>
    <row r="1854" ht="21.95" customHeight="1" x14ac:dyDescent="0.2"/>
    <row r="1855" ht="21.95" customHeight="1" x14ac:dyDescent="0.2"/>
    <row r="1856" ht="21.95" customHeight="1" x14ac:dyDescent="0.2"/>
    <row r="1857" ht="21.95" customHeight="1" x14ac:dyDescent="0.2"/>
    <row r="1858" ht="21.95" customHeight="1" x14ac:dyDescent="0.2"/>
    <row r="1859" ht="21.95" customHeight="1" x14ac:dyDescent="0.2"/>
    <row r="1860" ht="21.95" customHeight="1" x14ac:dyDescent="0.2"/>
    <row r="1861" ht="21.95" customHeight="1" x14ac:dyDescent="0.2"/>
    <row r="1862" ht="21.95" customHeight="1" x14ac:dyDescent="0.2"/>
    <row r="1863" ht="21.95" customHeight="1" x14ac:dyDescent="0.2"/>
    <row r="1864" ht="21.95" customHeight="1" x14ac:dyDescent="0.2"/>
    <row r="1865" ht="21.95" customHeight="1" x14ac:dyDescent="0.2"/>
    <row r="1866" ht="21.95" customHeight="1" x14ac:dyDescent="0.2"/>
    <row r="1867" ht="21.95" customHeight="1" x14ac:dyDescent="0.2"/>
    <row r="1868" ht="21.95" customHeight="1" x14ac:dyDescent="0.2"/>
    <row r="1869" ht="21.95" customHeight="1" x14ac:dyDescent="0.2"/>
    <row r="1870" ht="21.95" customHeight="1" x14ac:dyDescent="0.2"/>
    <row r="1871" ht="21.95" customHeight="1" x14ac:dyDescent="0.2"/>
    <row r="1872" ht="21.95" customHeight="1" x14ac:dyDescent="0.2"/>
    <row r="1873" ht="21.95" customHeight="1" x14ac:dyDescent="0.2"/>
    <row r="1874" ht="21.95" customHeight="1" x14ac:dyDescent="0.2"/>
    <row r="1875" ht="21.95" customHeight="1" x14ac:dyDescent="0.2"/>
    <row r="1876" ht="21.95" customHeight="1" x14ac:dyDescent="0.2"/>
    <row r="1877" ht="21.95" customHeight="1" x14ac:dyDescent="0.2"/>
    <row r="1878" ht="21.95" customHeight="1" x14ac:dyDescent="0.2"/>
    <row r="1879" ht="21.95" customHeight="1" x14ac:dyDescent="0.2"/>
    <row r="1880" ht="21.95" customHeight="1" x14ac:dyDescent="0.2"/>
    <row r="1881" ht="21.95" customHeight="1" x14ac:dyDescent="0.2"/>
    <row r="1882" ht="21.95" customHeight="1" x14ac:dyDescent="0.2"/>
    <row r="1883" ht="21.95" customHeight="1" x14ac:dyDescent="0.2"/>
    <row r="1884" ht="21.95" customHeight="1" x14ac:dyDescent="0.2"/>
    <row r="1885" ht="21.95" customHeight="1" x14ac:dyDescent="0.2"/>
    <row r="1886" ht="21.95" customHeight="1" x14ac:dyDescent="0.2"/>
    <row r="1887" ht="21.95" customHeight="1" x14ac:dyDescent="0.2"/>
    <row r="1888" ht="21.95" customHeight="1" x14ac:dyDescent="0.2"/>
    <row r="1889" ht="21.95" customHeight="1" x14ac:dyDescent="0.2"/>
    <row r="1890" ht="21.95" customHeight="1" x14ac:dyDescent="0.2"/>
    <row r="1891" ht="21.95" customHeight="1" x14ac:dyDescent="0.2"/>
    <row r="1892" ht="21.95" customHeight="1" x14ac:dyDescent="0.2"/>
    <row r="1893" ht="21.95" customHeight="1" x14ac:dyDescent="0.2"/>
    <row r="1894" ht="21.95" customHeight="1" x14ac:dyDescent="0.2"/>
    <row r="1895" ht="21.95" customHeight="1" x14ac:dyDescent="0.2"/>
    <row r="1896" ht="21.95" customHeight="1" x14ac:dyDescent="0.2"/>
    <row r="1897" ht="21.95" customHeight="1" x14ac:dyDescent="0.2"/>
    <row r="1898" ht="21.95" customHeight="1" x14ac:dyDescent="0.2"/>
    <row r="1899" ht="21.95" customHeight="1" x14ac:dyDescent="0.2"/>
    <row r="1900" ht="21.95" customHeight="1" x14ac:dyDescent="0.2"/>
    <row r="1901" ht="21.95" customHeight="1" x14ac:dyDescent="0.2"/>
    <row r="1902" ht="21.95" customHeight="1" x14ac:dyDescent="0.2"/>
    <row r="1903" ht="21.95" customHeight="1" x14ac:dyDescent="0.2"/>
    <row r="1904" ht="21.95" customHeight="1" x14ac:dyDescent="0.2"/>
    <row r="1905" ht="21.95" customHeight="1" x14ac:dyDescent="0.2"/>
    <row r="1906" ht="21.95" customHeight="1" x14ac:dyDescent="0.2"/>
    <row r="1907" ht="21.95" customHeight="1" x14ac:dyDescent="0.2"/>
    <row r="1908" ht="21.95" customHeight="1" x14ac:dyDescent="0.2"/>
    <row r="1909" ht="21.95" customHeight="1" x14ac:dyDescent="0.2"/>
    <row r="1910" ht="21.95" customHeight="1" x14ac:dyDescent="0.2"/>
    <row r="1911" ht="21.95" customHeight="1" x14ac:dyDescent="0.2"/>
    <row r="1912" ht="21.95" customHeight="1" x14ac:dyDescent="0.2"/>
    <row r="1913" ht="21.95" customHeight="1" x14ac:dyDescent="0.2"/>
    <row r="1914" ht="21.95" customHeight="1" x14ac:dyDescent="0.2"/>
    <row r="1915" ht="21.95" customHeight="1" x14ac:dyDescent="0.2"/>
    <row r="1916" ht="21.95" customHeight="1" x14ac:dyDescent="0.2"/>
    <row r="1917" ht="21.95" customHeight="1" x14ac:dyDescent="0.2"/>
    <row r="1918" ht="21.95" customHeight="1" x14ac:dyDescent="0.2"/>
    <row r="1919" ht="21.95" customHeight="1" x14ac:dyDescent="0.2"/>
    <row r="1920" ht="21.95" customHeight="1" x14ac:dyDescent="0.2"/>
    <row r="1921" ht="21.95" customHeight="1" x14ac:dyDescent="0.2"/>
    <row r="1922" ht="21.95" customHeight="1" x14ac:dyDescent="0.2"/>
    <row r="1923" ht="21.95" customHeight="1" x14ac:dyDescent="0.2"/>
    <row r="1924" ht="21.95" customHeight="1" x14ac:dyDescent="0.2"/>
    <row r="1925" ht="21.95" customHeight="1" x14ac:dyDescent="0.2"/>
    <row r="1926" ht="21.95" customHeight="1" x14ac:dyDescent="0.2"/>
    <row r="1927" ht="21.95" customHeight="1" x14ac:dyDescent="0.2"/>
    <row r="1928" ht="21.95" customHeight="1" x14ac:dyDescent="0.2"/>
    <row r="1929" ht="21.95" customHeight="1" x14ac:dyDescent="0.2"/>
    <row r="1930" ht="21.95" customHeight="1" x14ac:dyDescent="0.2"/>
    <row r="1931" ht="21.95" customHeight="1" x14ac:dyDescent="0.2"/>
    <row r="1932" ht="21.95" customHeight="1" x14ac:dyDescent="0.2"/>
    <row r="1933" ht="21.95" customHeight="1" x14ac:dyDescent="0.2"/>
    <row r="1934" ht="21.95" customHeight="1" x14ac:dyDescent="0.2"/>
    <row r="1935" ht="21.95" customHeight="1" x14ac:dyDescent="0.2"/>
    <row r="1936" ht="21.95" customHeight="1" x14ac:dyDescent="0.2"/>
    <row r="1937" ht="21.95" customHeight="1" x14ac:dyDescent="0.2"/>
    <row r="1938" ht="21.95" customHeight="1" x14ac:dyDescent="0.2"/>
    <row r="1939" ht="21.95" customHeight="1" x14ac:dyDescent="0.2"/>
    <row r="1940" ht="21.95" customHeight="1" x14ac:dyDescent="0.2"/>
    <row r="1941" ht="21.95" customHeight="1" x14ac:dyDescent="0.2"/>
    <row r="1942" ht="21.95" customHeight="1" x14ac:dyDescent="0.2"/>
    <row r="1943" ht="21.95" customHeight="1" x14ac:dyDescent="0.2"/>
    <row r="1944" ht="21.95" customHeight="1" x14ac:dyDescent="0.2"/>
    <row r="1945" ht="21.95" customHeight="1" x14ac:dyDescent="0.2"/>
    <row r="1946" ht="21.95" customHeight="1" x14ac:dyDescent="0.2"/>
    <row r="1947" ht="21.95" customHeight="1" x14ac:dyDescent="0.2"/>
    <row r="1948" ht="21.95" customHeight="1" x14ac:dyDescent="0.2"/>
    <row r="1949" ht="21.95" customHeight="1" x14ac:dyDescent="0.2"/>
    <row r="1950" ht="21.95" customHeight="1" x14ac:dyDescent="0.2"/>
    <row r="1951" ht="21.95" customHeight="1" x14ac:dyDescent="0.2"/>
    <row r="1952" ht="21.95" customHeight="1" x14ac:dyDescent="0.2"/>
    <row r="1953" ht="21.95" customHeight="1" x14ac:dyDescent="0.2"/>
    <row r="1954" ht="21.95" customHeight="1" x14ac:dyDescent="0.2"/>
    <row r="1955" ht="21.95" customHeight="1" x14ac:dyDescent="0.2"/>
    <row r="1956" ht="21.95" customHeight="1" x14ac:dyDescent="0.2"/>
    <row r="1957" ht="21.95" customHeight="1" x14ac:dyDescent="0.2"/>
    <row r="1958" ht="21.95" customHeight="1" x14ac:dyDescent="0.2"/>
    <row r="1959" ht="21.95" customHeight="1" x14ac:dyDescent="0.2"/>
    <row r="1960" ht="21.95" customHeight="1" x14ac:dyDescent="0.2"/>
    <row r="1961" ht="21.95" customHeight="1" x14ac:dyDescent="0.2"/>
    <row r="1962" ht="21.95" customHeight="1" x14ac:dyDescent="0.2"/>
    <row r="1963" ht="21.95" customHeight="1" x14ac:dyDescent="0.2"/>
    <row r="1964" ht="21.95" customHeight="1" x14ac:dyDescent="0.2"/>
    <row r="1965" ht="21.95" customHeight="1" x14ac:dyDescent="0.2"/>
    <row r="1966" ht="21.95" customHeight="1" x14ac:dyDescent="0.2"/>
    <row r="1967" ht="21.95" customHeight="1" x14ac:dyDescent="0.2"/>
    <row r="1968" ht="21.95" customHeight="1" x14ac:dyDescent="0.2"/>
    <row r="1969" ht="21.95" customHeight="1" x14ac:dyDescent="0.2"/>
    <row r="1970" ht="21.95" customHeight="1" x14ac:dyDescent="0.2"/>
    <row r="1971" ht="21.95" customHeight="1" x14ac:dyDescent="0.2"/>
    <row r="1972" ht="21.95" customHeight="1" x14ac:dyDescent="0.2"/>
    <row r="1973" ht="21.95" customHeight="1" x14ac:dyDescent="0.2"/>
    <row r="1974" ht="21.95" customHeight="1" x14ac:dyDescent="0.2"/>
    <row r="1975" ht="21.95" customHeight="1" x14ac:dyDescent="0.2"/>
    <row r="1976" ht="21.95" customHeight="1" x14ac:dyDescent="0.2"/>
    <row r="1977" ht="21.95" customHeight="1" x14ac:dyDescent="0.2"/>
    <row r="1978" ht="21.95" customHeight="1" x14ac:dyDescent="0.2"/>
    <row r="1979" ht="21.95" customHeight="1" x14ac:dyDescent="0.2"/>
    <row r="1980" ht="21.95" customHeight="1" x14ac:dyDescent="0.2"/>
    <row r="1981" ht="21.95" customHeight="1" x14ac:dyDescent="0.2"/>
    <row r="1982" ht="21.95" customHeight="1" x14ac:dyDescent="0.2"/>
    <row r="1983" ht="21.95" customHeight="1" x14ac:dyDescent="0.2"/>
    <row r="1984" ht="21.95" customHeight="1" x14ac:dyDescent="0.2"/>
    <row r="1985" ht="21.95" customHeight="1" x14ac:dyDescent="0.2"/>
    <row r="1986" ht="21.95" customHeight="1" x14ac:dyDescent="0.2"/>
    <row r="1987" ht="21.95" customHeight="1" x14ac:dyDescent="0.2"/>
    <row r="1988" ht="21.95" customHeight="1" x14ac:dyDescent="0.2"/>
    <row r="1989" ht="21.95" customHeight="1" x14ac:dyDescent="0.2"/>
    <row r="1990" ht="21.95" customHeight="1" x14ac:dyDescent="0.2"/>
    <row r="1991" ht="21.95" customHeight="1" x14ac:dyDescent="0.2"/>
    <row r="1992" ht="21.95" customHeight="1" x14ac:dyDescent="0.2"/>
    <row r="1993" ht="21.95" customHeight="1" x14ac:dyDescent="0.2"/>
    <row r="1994" ht="21.95" customHeight="1" x14ac:dyDescent="0.2"/>
    <row r="1995" ht="21.95" customHeight="1" x14ac:dyDescent="0.2"/>
    <row r="1996" ht="21.95" customHeight="1" x14ac:dyDescent="0.2"/>
    <row r="1997" ht="21.95" customHeight="1" x14ac:dyDescent="0.2"/>
    <row r="1998" ht="21.95" customHeight="1" x14ac:dyDescent="0.2"/>
    <row r="1999" ht="21.95" customHeight="1" x14ac:dyDescent="0.2"/>
    <row r="2000" ht="21.95" customHeight="1" x14ac:dyDescent="0.2"/>
    <row r="2001" ht="21.95" customHeight="1" x14ac:dyDescent="0.2"/>
    <row r="2002" ht="21.95" customHeight="1" x14ac:dyDescent="0.2"/>
    <row r="2003" ht="21.95" customHeight="1" x14ac:dyDescent="0.2"/>
    <row r="2004" ht="21.95" customHeight="1" x14ac:dyDescent="0.2"/>
    <row r="2005" ht="21.95" customHeight="1" x14ac:dyDescent="0.2"/>
  </sheetData>
  <mergeCells count="3">
    <mergeCell ref="B24:G24"/>
    <mergeCell ref="J3:J16"/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"/>
  <sheetViews>
    <sheetView zoomScale="108" zoomScaleNormal="108" workbookViewId="0">
      <selection activeCell="N12" sqref="N12"/>
    </sheetView>
  </sheetViews>
  <sheetFormatPr baseColWidth="10" defaultColWidth="10.85546875" defaultRowHeight="12.75" x14ac:dyDescent="0.2"/>
  <cols>
    <col min="1" max="1" width="26.5703125" style="28" customWidth="1"/>
    <col min="2" max="2" width="9.140625" style="28" customWidth="1"/>
    <col min="3" max="3" width="20.28515625" style="28" customWidth="1"/>
    <col min="4" max="4" width="15.42578125" style="28" customWidth="1"/>
    <col min="5" max="5" width="46.5703125" style="28" customWidth="1"/>
    <col min="6" max="6" width="27.85546875" style="28" customWidth="1"/>
    <col min="7" max="16384" width="10.85546875" style="28"/>
  </cols>
  <sheetData>
    <row r="1" spans="1:97" ht="30.95" customHeight="1" x14ac:dyDescent="0.2">
      <c r="A1" s="68" t="s">
        <v>170</v>
      </c>
      <c r="B1" s="68"/>
      <c r="C1" s="68"/>
      <c r="D1" s="68"/>
      <c r="E1" s="68"/>
      <c r="F1" s="68"/>
    </row>
    <row r="2" spans="1:97" s="31" customFormat="1" ht="42.95" customHeight="1" x14ac:dyDescent="0.2">
      <c r="A2" s="29" t="s">
        <v>0</v>
      </c>
      <c r="B2" s="30" t="s">
        <v>1</v>
      </c>
      <c r="C2" s="26" t="s">
        <v>133</v>
      </c>
      <c r="D2" s="26" t="s">
        <v>142</v>
      </c>
      <c r="E2" s="26" t="s">
        <v>143</v>
      </c>
      <c r="F2" s="26" t="s">
        <v>166</v>
      </c>
      <c r="G2" s="28"/>
      <c r="H2" s="28"/>
      <c r="I2" s="28"/>
      <c r="J2" s="28"/>
      <c r="K2" s="28"/>
      <c r="L2" s="28"/>
    </row>
    <row r="3" spans="1:97" ht="60" customHeight="1" x14ac:dyDescent="0.2">
      <c r="A3" s="35" t="s">
        <v>124</v>
      </c>
      <c r="B3" s="32">
        <v>36190</v>
      </c>
      <c r="C3" s="3" t="s">
        <v>146</v>
      </c>
      <c r="D3" s="4">
        <v>44106</v>
      </c>
      <c r="E3" s="62" t="s">
        <v>157</v>
      </c>
      <c r="F3" s="44" t="s">
        <v>165</v>
      </c>
    </row>
    <row r="4" spans="1:97" ht="47.45" customHeight="1" x14ac:dyDescent="0.2">
      <c r="A4" s="35" t="s">
        <v>129</v>
      </c>
      <c r="B4" s="33">
        <v>83428</v>
      </c>
      <c r="C4" s="3" t="s">
        <v>147</v>
      </c>
      <c r="D4" s="4">
        <v>44106</v>
      </c>
      <c r="E4" s="35" t="s">
        <v>148</v>
      </c>
      <c r="F4" s="44" t="s">
        <v>165</v>
      </c>
      <c r="G4" s="34" t="s">
        <v>7</v>
      </c>
      <c r="H4" s="34" t="s">
        <v>7</v>
      </c>
      <c r="I4" s="34" t="s">
        <v>7</v>
      </c>
      <c r="J4" s="34" t="s">
        <v>7</v>
      </c>
      <c r="K4" s="34" t="s">
        <v>7</v>
      </c>
      <c r="L4" s="34" t="s">
        <v>7</v>
      </c>
      <c r="M4" s="34" t="s">
        <v>7</v>
      </c>
      <c r="N4" s="34" t="s">
        <v>7</v>
      </c>
      <c r="O4" s="34" t="s">
        <v>7</v>
      </c>
      <c r="P4" s="34" t="s">
        <v>7</v>
      </c>
      <c r="Q4" s="34" t="s">
        <v>7</v>
      </c>
      <c r="R4" s="34" t="s">
        <v>7</v>
      </c>
      <c r="S4" s="34" t="s">
        <v>7</v>
      </c>
      <c r="T4" s="34" t="s">
        <v>7</v>
      </c>
      <c r="U4" s="34" t="s">
        <v>7</v>
      </c>
      <c r="V4" s="34" t="s">
        <v>7</v>
      </c>
      <c r="W4" s="34" t="s">
        <v>7</v>
      </c>
      <c r="X4" s="34" t="s">
        <v>7</v>
      </c>
      <c r="Y4" s="34" t="s">
        <v>7</v>
      </c>
      <c r="Z4" s="34" t="s">
        <v>7</v>
      </c>
      <c r="AA4" s="34" t="s">
        <v>7</v>
      </c>
      <c r="AB4" s="34" t="s">
        <v>7</v>
      </c>
      <c r="AC4" s="34" t="s">
        <v>7</v>
      </c>
      <c r="AD4" s="34" t="s">
        <v>7</v>
      </c>
      <c r="AE4" s="34" t="s">
        <v>7</v>
      </c>
      <c r="AF4" s="34" t="s">
        <v>7</v>
      </c>
      <c r="AG4" s="34" t="s">
        <v>7</v>
      </c>
      <c r="AH4" s="34" t="s">
        <v>7</v>
      </c>
      <c r="AI4" s="34" t="s">
        <v>7</v>
      </c>
      <c r="AJ4" s="34" t="s">
        <v>7</v>
      </c>
      <c r="AK4" s="34" t="s">
        <v>7</v>
      </c>
      <c r="AL4" s="34" t="s">
        <v>7</v>
      </c>
      <c r="AM4" s="34" t="s">
        <v>7</v>
      </c>
      <c r="AN4" s="34" t="s">
        <v>7</v>
      </c>
      <c r="AO4" s="34" t="s">
        <v>7</v>
      </c>
      <c r="AP4" s="34" t="s">
        <v>7</v>
      </c>
      <c r="AQ4" s="34" t="s">
        <v>7</v>
      </c>
      <c r="AR4" s="34" t="s">
        <v>7</v>
      </c>
      <c r="AS4" s="34" t="s">
        <v>7</v>
      </c>
      <c r="AT4" s="34" t="s">
        <v>7</v>
      </c>
      <c r="AU4" s="34" t="s">
        <v>7</v>
      </c>
      <c r="AV4" s="34" t="s">
        <v>7</v>
      </c>
      <c r="AW4" s="34" t="s">
        <v>7</v>
      </c>
      <c r="AX4" s="34" t="s">
        <v>7</v>
      </c>
      <c r="AY4" s="34" t="s">
        <v>7</v>
      </c>
      <c r="AZ4" s="34" t="s">
        <v>7</v>
      </c>
      <c r="BA4" s="34" t="s">
        <v>7</v>
      </c>
      <c r="BB4" s="34" t="s">
        <v>7</v>
      </c>
      <c r="BC4" s="34" t="s">
        <v>7</v>
      </c>
      <c r="BD4" s="34" t="s">
        <v>7</v>
      </c>
      <c r="BE4" s="34" t="s">
        <v>7</v>
      </c>
      <c r="BF4" s="34" t="s">
        <v>7</v>
      </c>
      <c r="BG4" s="34" t="s">
        <v>7</v>
      </c>
      <c r="BH4" s="34" t="s">
        <v>7</v>
      </c>
      <c r="BI4" s="34" t="s">
        <v>7</v>
      </c>
      <c r="BJ4" s="34" t="s">
        <v>7</v>
      </c>
      <c r="BK4" s="34" t="s">
        <v>7</v>
      </c>
      <c r="BL4" s="34" t="s">
        <v>7</v>
      </c>
      <c r="BM4" s="34" t="s">
        <v>7</v>
      </c>
      <c r="BN4" s="34" t="s">
        <v>7</v>
      </c>
      <c r="BO4" s="34" t="s">
        <v>7</v>
      </c>
      <c r="BP4" s="34" t="s">
        <v>7</v>
      </c>
      <c r="BQ4" s="34" t="s">
        <v>7</v>
      </c>
      <c r="BR4" s="34" t="s">
        <v>7</v>
      </c>
      <c r="BS4" s="34" t="s">
        <v>7</v>
      </c>
      <c r="BT4" s="34" t="s">
        <v>7</v>
      </c>
      <c r="BU4" s="34" t="s">
        <v>7</v>
      </c>
      <c r="BV4" s="34" t="s">
        <v>7</v>
      </c>
      <c r="BW4" s="34" t="s">
        <v>7</v>
      </c>
      <c r="BX4" s="34" t="s">
        <v>7</v>
      </c>
      <c r="BY4" s="34" t="s">
        <v>7</v>
      </c>
      <c r="BZ4" s="34" t="s">
        <v>7</v>
      </c>
      <c r="CA4" s="34" t="s">
        <v>7</v>
      </c>
      <c r="CB4" s="34" t="s">
        <v>7</v>
      </c>
      <c r="CC4" s="34" t="s">
        <v>7</v>
      </c>
      <c r="CD4" s="34" t="s">
        <v>7</v>
      </c>
      <c r="CE4" s="34" t="s">
        <v>7</v>
      </c>
      <c r="CF4" s="34" t="s">
        <v>7</v>
      </c>
      <c r="CG4" s="34" t="s">
        <v>7</v>
      </c>
      <c r="CH4" s="34" t="s">
        <v>7</v>
      </c>
      <c r="CI4" s="34" t="s">
        <v>7</v>
      </c>
      <c r="CJ4" s="34" t="s">
        <v>7</v>
      </c>
      <c r="CK4" s="34" t="s">
        <v>7</v>
      </c>
      <c r="CL4" s="34" t="s">
        <v>7</v>
      </c>
      <c r="CM4" s="34" t="s">
        <v>7</v>
      </c>
      <c r="CN4" s="34" t="s">
        <v>7</v>
      </c>
      <c r="CO4" s="34" t="s">
        <v>7</v>
      </c>
      <c r="CP4" s="34" t="s">
        <v>7</v>
      </c>
      <c r="CQ4" s="34" t="s">
        <v>7</v>
      </c>
      <c r="CR4" s="34" t="s">
        <v>7</v>
      </c>
      <c r="CS4" s="34" t="s">
        <v>7</v>
      </c>
    </row>
    <row r="6" spans="1:97" ht="14.45" customHeight="1" x14ac:dyDescent="0.2">
      <c r="A6" s="74" t="s">
        <v>158</v>
      </c>
      <c r="B6" s="74"/>
    </row>
  </sheetData>
  <mergeCells count="2">
    <mergeCell ref="A1:F1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general </vt:lpstr>
      <vt:lpstr>Nombrados y Posesionados</vt:lpstr>
      <vt:lpstr>Nombrados, pendientes de poses</vt:lpstr>
      <vt:lpstr>Nombrados con derogatoria</vt:lpstr>
      <vt:lpstr>Listado  en tramite de exclusió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Mireya Santos Gonzalez</dc:creator>
  <cp:lastModifiedBy>Familia Perilla</cp:lastModifiedBy>
  <dcterms:created xsi:type="dcterms:W3CDTF">2020-12-21T16:31:46Z</dcterms:created>
  <dcterms:modified xsi:type="dcterms:W3CDTF">2021-04-26T17:39:45Z</dcterms:modified>
</cp:coreProperties>
</file>